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315" windowWidth="17820" windowHeight="8505" activeTab="0"/>
  </bookViews>
  <sheets>
    <sheet name="стр.1_5 НОО" sheetId="1" r:id="rId1"/>
    <sheet name="стр.1_5 ООО" sheetId="2" r:id="rId2"/>
    <sheet name="стр.1_5 СОО" sheetId="3" r:id="rId3"/>
    <sheet name="стр.1_5 логопед" sheetId="4" r:id="rId4"/>
    <sheet name="стр.1_5 питание" sheetId="5" r:id="rId5"/>
  </sheets>
  <externalReferences>
    <externalReference r:id="rId8"/>
  </externalReferences>
  <definedNames>
    <definedName name="_xlnm.Print_Area" localSheetId="3">'стр.1_5 логопед'!$A$1:$FH$22</definedName>
    <definedName name="_xlnm.Print_Area" localSheetId="0">'стр.1_5 НОО'!$A$1:$FH$48</definedName>
    <definedName name="_xlnm.Print_Area" localSheetId="1">'стр.1_5 ООО'!$A$1:$FH$24</definedName>
    <definedName name="_xlnm.Print_Area" localSheetId="4">'стр.1_5 питание'!$A$1:$FH$25</definedName>
    <definedName name="_xlnm.Print_Area" localSheetId="2">'стр.1_5 СОО'!$A$1:$FH$23</definedName>
  </definedNames>
  <calcPr fullCalcOnLoad="1"/>
</workbook>
</file>

<file path=xl/sharedStrings.xml><?xml version="1.0" encoding="utf-8"?>
<sst xmlns="http://schemas.openxmlformats.org/spreadsheetml/2006/main" count="294" uniqueCount="101">
  <si>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</si>
  <si>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</si>
  <si>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</si>
  <si>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</si>
  <si>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</si>
  <si>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</si>
  <si>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</si>
  <si>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</si>
  <si>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</si>
  <si>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</si>
  <si>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</si>
  <si>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</si>
  <si>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</si>
  <si>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</si>
  <si>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</si>
  <si>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</si>
  <si>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</si>
  <si>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</si>
  <si>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</si>
  <si>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</si>
  <si>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</si>
  <si>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</si>
  <si>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</si>
  <si>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</si>
  <si>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</si>
  <si>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</si>
  <si>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</si>
  <si>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</si>
  <si>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из базового (отраслевого) перечня)</t>
  </si>
  <si>
    <t>от "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</si>
  <si>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</si>
  <si>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 xml:space="preserve">Наименование  муниципального учреждения </t>
  </si>
  <si>
    <t xml:space="preserve">Виды деятельности муниципального учреждения </t>
  </si>
  <si>
    <t>Вид   муниципального  учреждения</t>
  </si>
  <si>
    <t>(указывается вид   муниципального  учреждения</t>
  </si>
  <si>
    <t>(указывается в соответствии с периодичностью представления отчета 
о выполнении  муниципального  задания, установленной в  муниципальном  задании)</t>
  </si>
  <si>
    <r>
      <t xml:space="preserve">Часть 1. Сведения об оказываемых 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</si>
  <si>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 муниципальной услуги</t>
  </si>
  <si>
    <t>2. Категории потребителей  муниципальной  услуги</t>
  </si>
  <si>
    <t>3. Сведения о фактическом достижении показателей, характеризующих объем и (или) качество  муниципальной  услуги:</t>
  </si>
  <si>
    <t>Показатель, характеризующий 
условия (формы) 
оказания 
 муниципальной 
услуги</t>
  </si>
  <si>
    <t>3.2. Сведения о фактическом достижении показателей, характеризующих объем  муниципальной услуги:</t>
  </si>
  <si>
    <t>Показатель, характеризующий содержание  муниципальной 
услуги</t>
  </si>
  <si>
    <t>Показатель объема  муниципальной  услуги</t>
  </si>
  <si>
    <t>утверж-дено 
в  муниципальном  задании 
на год</t>
  </si>
  <si>
    <t>1</t>
  </si>
  <si>
    <t>начальное общее, основное общее, среднее общее образование</t>
  </si>
  <si>
    <t>автономное</t>
  </si>
  <si>
    <t>Реализация основных общеобразовательных программ</t>
  </si>
  <si>
    <t>начального общего образования</t>
  </si>
  <si>
    <t>физические лица</t>
  </si>
  <si>
    <t>не указано</t>
  </si>
  <si>
    <t>очная</t>
  </si>
  <si>
    <t>Кол-во учащ</t>
  </si>
  <si>
    <t>Человек</t>
  </si>
  <si>
    <t>792</t>
  </si>
  <si>
    <t>нет</t>
  </si>
  <si>
    <t>обучающиеся с ОВЗ</t>
  </si>
  <si>
    <t>адаптированная образовательная программа</t>
  </si>
  <si>
    <t>основного общего образования</t>
  </si>
  <si>
    <t>среднего общего образования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</si>
  <si>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</si>
  <si>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2</t>
  </si>
  <si>
    <t>3</t>
  </si>
  <si>
    <t>4</t>
  </si>
  <si>
    <t>и логопедическая помощь обучающимся</t>
  </si>
  <si>
    <t>5</t>
  </si>
  <si>
    <t>Предоставление питания</t>
  </si>
  <si>
    <t>Муниципальное автономное общеобразовательное учреждение "Средняя общеобразовательная школа № 5"</t>
  </si>
  <si>
    <t>19</t>
  </si>
  <si>
    <t>20</t>
  </si>
  <si>
    <t>30</t>
  </si>
  <si>
    <t>июня</t>
  </si>
  <si>
    <t>полугодие</t>
  </si>
  <si>
    <t xml:space="preserve"> ОТЧЕТ О ВЫПОЛНЕНИИ</t>
  </si>
  <si>
    <t>30.06.2019</t>
  </si>
  <si>
    <t>21</t>
  </si>
  <si>
    <t>Руководитель(уполномоченное лицо)</t>
  </si>
  <si>
    <t>Директор</t>
  </si>
  <si>
    <t>С.А.Терентьева</t>
  </si>
  <si>
    <t>(должность)</t>
  </si>
  <si>
    <t>(подпись)</t>
  </si>
  <si>
    <t>(расшифровка подписи)</t>
  </si>
  <si>
    <t>30 июня</t>
  </si>
  <si>
    <t>9</t>
  </si>
  <si>
    <t>801012О.99.0.БА81АЭ92001</t>
  </si>
  <si>
    <t>801012О.99.0.БА81АА00001</t>
  </si>
  <si>
    <t>802111О.99.0.БА96АЮ58001</t>
  </si>
  <si>
    <t xml:space="preserve">802111О.99.0.БА96АА00001 </t>
  </si>
  <si>
    <t>853212О.99.0.БВ22АА00001</t>
  </si>
  <si>
    <t>560200О.99.0.БА89АА00000</t>
  </si>
  <si>
    <t>34.787.0</t>
  </si>
  <si>
    <t>35.791.0</t>
  </si>
  <si>
    <t>36.794.0</t>
  </si>
  <si>
    <t>50.Г54.0</t>
  </si>
  <si>
    <t>34.Д07.0</t>
  </si>
  <si>
    <t>85.12</t>
  </si>
  <si>
    <t>85.13</t>
  </si>
  <si>
    <t>85.14</t>
  </si>
  <si>
    <t>88.99</t>
  </si>
  <si>
    <t>56.29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</si>
</sst>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9" fontId="3" fillId="0" borderId="12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 quotePrefix="1">
      <alignment horizontal="center" wrapText="1"/>
    </xf>
    <xf numFmtId="0" fontId="9" fillId="0" borderId="13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 quotePrefix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left" vertical="center"/>
    </xf>
    <xf numFmtId="49" fontId="3" fillId="0" borderId="12" xfId="0" applyNumberFormat="1" applyFont="1" applyFill="1" applyBorder="1" applyAlignment="1" quotePrefix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84;&#1091;&#1085;&#1080;&#1094;.&#1079;&#1072;&#1076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5 НОО"/>
      <sheetName val="стр.1_5 ООО"/>
      <sheetName val="стр.1_5 СОО "/>
      <sheetName val="логопед"/>
      <sheetName val="питание"/>
      <sheetName val="стр.4_6"/>
    </sheetNames>
    <sheetDataSet>
      <sheetData sheetId="3">
        <row r="5">
          <cell r="AW5" t="str">
            <v>Коррекционно-развивающая, компенсирующая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E46"/>
  <sheetViews>
    <sheetView tabSelected="1" view="pageBreakPreview" zoomScale="110" zoomScaleSheetLayoutView="110" workbookViewId="0" topLeftCell="A10">
      <selection activeCell="EG25" sqref="EG25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96" width="0.875" style="1" customWidth="1"/>
    <col min="97" max="97" width="1.12109375" style="1" customWidth="1"/>
    <col min="98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5" customFormat="1" ht="12.75" customHeight="1"/>
    <row r="8" s="9" customFormat="1" ht="12.75" customHeight="1"/>
    <row r="9" spans="53:109" ht="16.5">
      <c r="BA9" s="124" t="s">
        <v>74</v>
      </c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25"/>
      <c r="DD9" s="25"/>
      <c r="DE9" s="25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32" t="s">
        <v>30</v>
      </c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3"/>
      <c r="DF10" s="34" t="s">
        <v>45</v>
      </c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6"/>
    </row>
    <row r="11" spans="46:117" s="6" customFormat="1" ht="18" customHeight="1">
      <c r="AT11" s="37" t="s">
        <v>0</v>
      </c>
      <c r="AU11" s="37"/>
      <c r="AV11" s="37"/>
      <c r="AW11" s="37"/>
      <c r="AX11" s="37"/>
      <c r="AY11" s="37"/>
      <c r="AZ11" s="37"/>
      <c r="BA11" s="37"/>
      <c r="BB11" s="38" t="s">
        <v>69</v>
      </c>
      <c r="BC11" s="38"/>
      <c r="BD11" s="38"/>
      <c r="BE11" s="38"/>
      <c r="BF11" s="39" t="s">
        <v>1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40" t="s">
        <v>70</v>
      </c>
      <c r="CQ11" s="40"/>
      <c r="CR11" s="40"/>
      <c r="CS11" s="40"/>
      <c r="CT11" s="37" t="s">
        <v>2</v>
      </c>
      <c r="CU11" s="37"/>
      <c r="CV11" s="37"/>
      <c r="CW11" s="37"/>
      <c r="CX11" s="37"/>
      <c r="CY11" s="37"/>
      <c r="CZ11" s="37"/>
      <c r="DA11" s="41" t="s">
        <v>76</v>
      </c>
      <c r="DB11" s="41"/>
      <c r="DC11" s="41"/>
      <c r="DD11" s="41"/>
      <c r="DE11" s="42" t="s">
        <v>3</v>
      </c>
      <c r="DF11" s="42"/>
      <c r="DG11" s="42"/>
      <c r="DH11" s="42"/>
      <c r="DI11" s="42"/>
      <c r="DJ11" s="42"/>
      <c r="DK11" s="42"/>
      <c r="DL11" s="42"/>
      <c r="DM11" s="42"/>
    </row>
    <row r="12" spans="61:101" s="6" customFormat="1" ht="18" customHeight="1">
      <c r="BI12" s="43" t="s">
        <v>29</v>
      </c>
      <c r="BJ12" s="43"/>
      <c r="BK12" s="43"/>
      <c r="BL12" s="43"/>
      <c r="BM12" s="43"/>
      <c r="BN12" s="43"/>
      <c r="BO12" s="44" t="s">
        <v>71</v>
      </c>
      <c r="BP12" s="44"/>
      <c r="BQ12" s="44"/>
      <c r="BR12" s="44"/>
      <c r="BS12" s="45" t="s">
        <v>4</v>
      </c>
      <c r="BT12" s="45"/>
      <c r="BU12" s="23"/>
      <c r="BV12" s="44" t="s">
        <v>72</v>
      </c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6">
        <v>20</v>
      </c>
      <c r="CN12" s="46"/>
      <c r="CO12" s="46"/>
      <c r="CP12" s="46"/>
      <c r="CQ12" s="46"/>
      <c r="CR12" s="41" t="s">
        <v>69</v>
      </c>
      <c r="CS12" s="41"/>
      <c r="CT12" s="41"/>
      <c r="CU12" s="41"/>
      <c r="CV12" s="22" t="s">
        <v>5</v>
      </c>
      <c r="CW12" s="23"/>
    </row>
    <row r="13" spans="63:99" s="7" customFormat="1" ht="6" customHeight="1">
      <c r="BK13" s="13"/>
      <c r="BL13" s="13"/>
      <c r="BM13" s="17"/>
      <c r="BN13" s="17"/>
      <c r="BO13" s="17"/>
      <c r="BP13" s="17"/>
      <c r="BQ13" s="12"/>
      <c r="BR13" s="12"/>
      <c r="BS13" s="5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3"/>
      <c r="CL13" s="13"/>
      <c r="CM13" s="13"/>
      <c r="CN13" s="13"/>
      <c r="CO13" s="18"/>
      <c r="CP13" s="18"/>
      <c r="CQ13" s="18"/>
      <c r="CR13" s="18"/>
      <c r="CS13" s="12"/>
      <c r="CT13" s="5"/>
      <c r="CU13" s="5"/>
    </row>
    <row r="14" spans="149:161" s="9" customFormat="1" ht="16.5" thickBot="1">
      <c r="ES14" s="47" t="s">
        <v>6</v>
      </c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</row>
    <row r="15" spans="1:161" s="9" customFormat="1" ht="17.25" customHeight="1">
      <c r="A15" s="48" t="s">
        <v>31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EQ15" s="10" t="s">
        <v>8</v>
      </c>
      <c r="ES15" s="50" t="s">
        <v>7</v>
      </c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2"/>
    </row>
    <row r="16" spans="1:161" s="9" customFormat="1" ht="17.25" customHeight="1">
      <c r="A16" s="56" t="s">
        <v>68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EQ16" s="10" t="s">
        <v>9</v>
      </c>
      <c r="ES16" s="53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5"/>
    </row>
    <row r="17" spans="1:161" s="9" customFormat="1" ht="17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EQ17" s="10" t="s">
        <v>10</v>
      </c>
      <c r="ES17" s="58" t="s">
        <v>75</v>
      </c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:161" s="9" customFormat="1" ht="17.25" customHeight="1">
      <c r="A18" s="9" t="s">
        <v>32</v>
      </c>
      <c r="EQ18" s="10"/>
      <c r="ES18" s="61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3"/>
    </row>
    <row r="19" spans="1:161" s="9" customFormat="1" ht="17.25" customHeight="1">
      <c r="A19" s="56" t="s">
        <v>46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EQ19" s="10" t="s">
        <v>11</v>
      </c>
      <c r="ES19" s="144" t="s">
        <v>96</v>
      </c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6"/>
    </row>
    <row r="20" spans="1:161" s="9" customFormat="1" ht="17.25" customHeight="1">
      <c r="A20" s="64" t="s">
        <v>33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57" t="s">
        <v>47</v>
      </c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EQ20" s="10" t="s">
        <v>11</v>
      </c>
      <c r="ES20" s="144" t="s">
        <v>97</v>
      </c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</row>
    <row r="21" spans="56:161" s="9" customFormat="1" ht="10.5" customHeight="1">
      <c r="BD21" s="65" t="s">
        <v>34</v>
      </c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ED21" s="66" t="s">
        <v>11</v>
      </c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S21" s="144" t="s">
        <v>98</v>
      </c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6"/>
    </row>
    <row r="22" spans="1:161" s="9" customFormat="1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67" t="s">
        <v>28</v>
      </c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S22" s="144" t="s">
        <v>99</v>
      </c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6"/>
    </row>
    <row r="23" spans="1:161" s="21" customFormat="1" ht="17.25" customHeight="1" thickBot="1">
      <c r="A23" s="21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68" t="s">
        <v>73</v>
      </c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ES23" s="147" t="s">
        <v>100</v>
      </c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9"/>
    </row>
    <row r="24" spans="19:161" s="9" customFormat="1" ht="25.5" customHeight="1">
      <c r="S24" s="69" t="s">
        <v>35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</row>
    <row r="25" s="9" customFormat="1" ht="15.75"/>
    <row r="26" spans="1:161" s="9" customFormat="1" ht="18.75">
      <c r="A26" s="70" t="s">
        <v>36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</row>
    <row r="27" s="9" customFormat="1" ht="15.75"/>
    <row r="28" spans="82:88" s="14" customFormat="1" ht="15.75">
      <c r="CD28" s="15" t="s">
        <v>12</v>
      </c>
      <c r="CE28" s="71" t="s">
        <v>45</v>
      </c>
      <c r="CF28" s="71"/>
      <c r="CG28" s="71"/>
      <c r="CH28" s="71"/>
      <c r="CI28" s="71"/>
      <c r="CJ28" s="71"/>
    </row>
    <row r="29" s="9" customFormat="1" ht="16.5" thickBot="1"/>
    <row r="30" spans="1:161" s="9" customFormat="1" ht="15.75">
      <c r="A30" s="72" t="s">
        <v>37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56" t="s">
        <v>48</v>
      </c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EQ30" s="10" t="s">
        <v>13</v>
      </c>
      <c r="ES30" s="50" t="s">
        <v>91</v>
      </c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2"/>
    </row>
    <row r="31" spans="1:161" s="9" customFormat="1" ht="15.75">
      <c r="A31" s="56" t="s">
        <v>49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EQ31" s="10" t="s">
        <v>14</v>
      </c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0"/>
    </row>
    <row r="32" spans="1:161" s="9" customFormat="1" ht="16.5" thickBot="1">
      <c r="A32" s="73" t="s">
        <v>38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 t="s">
        <v>50</v>
      </c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EQ32" s="10" t="s">
        <v>15</v>
      </c>
      <c r="ES32" s="141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3"/>
    </row>
    <row r="33" spans="1:113" s="9" customFormat="1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</row>
    <row r="34" spans="1:113" s="9" customFormat="1" ht="15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</row>
    <row r="35" s="9" customFormat="1" ht="10.5" customHeight="1"/>
    <row r="36" s="9" customFormat="1" ht="15.75">
      <c r="A36" s="9" t="s">
        <v>39</v>
      </c>
    </row>
    <row r="37" s="9" customFormat="1" ht="13.5" customHeight="1"/>
    <row r="38" s="9" customFormat="1" ht="15.75">
      <c r="A38" s="9" t="s">
        <v>41</v>
      </c>
    </row>
    <row r="39" s="9" customFormat="1" ht="13.5" customHeight="1"/>
    <row r="40" spans="1:161" s="2" customFormat="1" ht="13.5" customHeight="1">
      <c r="A40" s="75" t="s">
        <v>16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75" t="s">
        <v>42</v>
      </c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7"/>
      <c r="AX40" s="75" t="s">
        <v>40</v>
      </c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7"/>
      <c r="BV40" s="84" t="s">
        <v>43</v>
      </c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6"/>
      <c r="EV40" s="75" t="s">
        <v>25</v>
      </c>
      <c r="EW40" s="76"/>
      <c r="EX40" s="76"/>
      <c r="EY40" s="76"/>
      <c r="EZ40" s="76"/>
      <c r="FA40" s="76"/>
      <c r="FB40" s="76"/>
      <c r="FC40" s="76"/>
      <c r="FD40" s="76"/>
      <c r="FE40" s="77"/>
    </row>
    <row r="41" spans="1:161" s="2" customFormat="1" ht="66.75" customHeigh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78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80"/>
      <c r="AX41" s="78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80"/>
      <c r="BV41" s="75" t="s">
        <v>20</v>
      </c>
      <c r="BW41" s="76"/>
      <c r="BX41" s="76"/>
      <c r="BY41" s="76"/>
      <c r="BZ41" s="76"/>
      <c r="CA41" s="76"/>
      <c r="CB41" s="76"/>
      <c r="CC41" s="76"/>
      <c r="CD41" s="76"/>
      <c r="CE41" s="77"/>
      <c r="CF41" s="90" t="s">
        <v>26</v>
      </c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2"/>
      <c r="CX41" s="75" t="s">
        <v>44</v>
      </c>
      <c r="CY41" s="76"/>
      <c r="CZ41" s="76"/>
      <c r="DA41" s="76"/>
      <c r="DB41" s="76"/>
      <c r="DC41" s="76"/>
      <c r="DD41" s="76"/>
      <c r="DE41" s="76"/>
      <c r="DF41" s="76"/>
      <c r="DG41" s="76"/>
      <c r="DH41" s="77"/>
      <c r="DI41" s="75" t="s">
        <v>27</v>
      </c>
      <c r="DJ41" s="76"/>
      <c r="DK41" s="76"/>
      <c r="DL41" s="76"/>
      <c r="DM41" s="76"/>
      <c r="DN41" s="76"/>
      <c r="DO41" s="76"/>
      <c r="DP41" s="76"/>
      <c r="DQ41" s="77"/>
      <c r="DR41" s="75" t="s">
        <v>22</v>
      </c>
      <c r="DS41" s="76"/>
      <c r="DT41" s="76"/>
      <c r="DU41" s="76"/>
      <c r="DV41" s="76"/>
      <c r="DW41" s="76"/>
      <c r="DX41" s="76"/>
      <c r="DY41" s="76"/>
      <c r="DZ41" s="76"/>
      <c r="EA41" s="77"/>
      <c r="EB41" s="75" t="s">
        <v>24</v>
      </c>
      <c r="EC41" s="76"/>
      <c r="ED41" s="76"/>
      <c r="EE41" s="76"/>
      <c r="EF41" s="76"/>
      <c r="EG41" s="76"/>
      <c r="EH41" s="76"/>
      <c r="EI41" s="76"/>
      <c r="EJ41" s="76"/>
      <c r="EK41" s="77"/>
      <c r="EL41" s="75" t="s">
        <v>23</v>
      </c>
      <c r="EM41" s="76"/>
      <c r="EN41" s="76"/>
      <c r="EO41" s="76"/>
      <c r="EP41" s="76"/>
      <c r="EQ41" s="76"/>
      <c r="ER41" s="76"/>
      <c r="ES41" s="76"/>
      <c r="ET41" s="76"/>
      <c r="EU41" s="77"/>
      <c r="EV41" s="78"/>
      <c r="EW41" s="79"/>
      <c r="EX41" s="79"/>
      <c r="EY41" s="79"/>
      <c r="EZ41" s="79"/>
      <c r="FA41" s="79"/>
      <c r="FB41" s="79"/>
      <c r="FC41" s="79"/>
      <c r="FD41" s="79"/>
      <c r="FE41" s="80"/>
    </row>
    <row r="42" spans="1:161" s="2" customFormat="1" ht="14.25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87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9"/>
      <c r="Z42" s="87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9"/>
      <c r="AL42" s="87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9"/>
      <c r="AX42" s="87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9"/>
      <c r="BJ42" s="87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9"/>
      <c r="BV42" s="78"/>
      <c r="BW42" s="79"/>
      <c r="BX42" s="79"/>
      <c r="BY42" s="79"/>
      <c r="BZ42" s="79"/>
      <c r="CA42" s="79"/>
      <c r="CB42" s="79"/>
      <c r="CC42" s="79"/>
      <c r="CD42" s="79"/>
      <c r="CE42" s="80"/>
      <c r="CF42" s="90" t="s">
        <v>17</v>
      </c>
      <c r="CG42" s="91"/>
      <c r="CH42" s="91"/>
      <c r="CI42" s="91"/>
      <c r="CJ42" s="91"/>
      <c r="CK42" s="91"/>
      <c r="CL42" s="91"/>
      <c r="CM42" s="91"/>
      <c r="CN42" s="91"/>
      <c r="CO42" s="92"/>
      <c r="CP42" s="90" t="s">
        <v>18</v>
      </c>
      <c r="CQ42" s="91"/>
      <c r="CR42" s="91"/>
      <c r="CS42" s="91"/>
      <c r="CT42" s="91"/>
      <c r="CU42" s="91"/>
      <c r="CV42" s="91"/>
      <c r="CW42" s="92"/>
      <c r="CX42" s="78"/>
      <c r="CY42" s="79"/>
      <c r="CZ42" s="79"/>
      <c r="DA42" s="79"/>
      <c r="DB42" s="79"/>
      <c r="DC42" s="79"/>
      <c r="DD42" s="79"/>
      <c r="DE42" s="79"/>
      <c r="DF42" s="79"/>
      <c r="DG42" s="79"/>
      <c r="DH42" s="80"/>
      <c r="DI42" s="78"/>
      <c r="DJ42" s="79"/>
      <c r="DK42" s="79"/>
      <c r="DL42" s="79"/>
      <c r="DM42" s="79"/>
      <c r="DN42" s="79"/>
      <c r="DO42" s="79"/>
      <c r="DP42" s="79"/>
      <c r="DQ42" s="80"/>
      <c r="DR42" s="78"/>
      <c r="DS42" s="79"/>
      <c r="DT42" s="79"/>
      <c r="DU42" s="79"/>
      <c r="DV42" s="79"/>
      <c r="DW42" s="79"/>
      <c r="DX42" s="79"/>
      <c r="DY42" s="79"/>
      <c r="DZ42" s="79"/>
      <c r="EA42" s="80"/>
      <c r="EB42" s="78"/>
      <c r="EC42" s="79"/>
      <c r="ED42" s="79"/>
      <c r="EE42" s="79"/>
      <c r="EF42" s="79"/>
      <c r="EG42" s="79"/>
      <c r="EH42" s="79"/>
      <c r="EI42" s="79"/>
      <c r="EJ42" s="79"/>
      <c r="EK42" s="80"/>
      <c r="EL42" s="78"/>
      <c r="EM42" s="79"/>
      <c r="EN42" s="79"/>
      <c r="EO42" s="79"/>
      <c r="EP42" s="79"/>
      <c r="EQ42" s="79"/>
      <c r="ER42" s="79"/>
      <c r="ES42" s="79"/>
      <c r="ET42" s="79"/>
      <c r="EU42" s="80"/>
      <c r="EV42" s="78"/>
      <c r="EW42" s="79"/>
      <c r="EX42" s="79"/>
      <c r="EY42" s="79"/>
      <c r="EZ42" s="79"/>
      <c r="FA42" s="79"/>
      <c r="FB42" s="79"/>
      <c r="FC42" s="79"/>
      <c r="FD42" s="79"/>
      <c r="FE42" s="80"/>
    </row>
    <row r="43" spans="1:161" s="2" customFormat="1" ht="41.2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  <c r="N43" s="96" t="s">
        <v>19</v>
      </c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8"/>
      <c r="Z43" s="96" t="s">
        <v>19</v>
      </c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96" t="s">
        <v>19</v>
      </c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8"/>
      <c r="AX43" s="96" t="s">
        <v>19</v>
      </c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8"/>
      <c r="BJ43" s="96" t="s">
        <v>19</v>
      </c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8"/>
      <c r="BV43" s="81"/>
      <c r="BW43" s="82"/>
      <c r="BX43" s="82"/>
      <c r="BY43" s="82"/>
      <c r="BZ43" s="82"/>
      <c r="CA43" s="82"/>
      <c r="CB43" s="82"/>
      <c r="CC43" s="82"/>
      <c r="CD43" s="82"/>
      <c r="CE43" s="83"/>
      <c r="CF43" s="93"/>
      <c r="CG43" s="94"/>
      <c r="CH43" s="94"/>
      <c r="CI43" s="94"/>
      <c r="CJ43" s="94"/>
      <c r="CK43" s="94"/>
      <c r="CL43" s="94"/>
      <c r="CM43" s="94"/>
      <c r="CN43" s="94"/>
      <c r="CO43" s="95"/>
      <c r="CP43" s="93"/>
      <c r="CQ43" s="94"/>
      <c r="CR43" s="94"/>
      <c r="CS43" s="94"/>
      <c r="CT43" s="94"/>
      <c r="CU43" s="94"/>
      <c r="CV43" s="94"/>
      <c r="CW43" s="95"/>
      <c r="CX43" s="81"/>
      <c r="CY43" s="82"/>
      <c r="CZ43" s="82"/>
      <c r="DA43" s="82"/>
      <c r="DB43" s="82"/>
      <c r="DC43" s="82"/>
      <c r="DD43" s="82"/>
      <c r="DE43" s="82"/>
      <c r="DF43" s="82"/>
      <c r="DG43" s="82"/>
      <c r="DH43" s="83"/>
      <c r="DI43" s="81"/>
      <c r="DJ43" s="82"/>
      <c r="DK43" s="82"/>
      <c r="DL43" s="82"/>
      <c r="DM43" s="82"/>
      <c r="DN43" s="82"/>
      <c r="DO43" s="82"/>
      <c r="DP43" s="82"/>
      <c r="DQ43" s="83"/>
      <c r="DR43" s="81"/>
      <c r="DS43" s="82"/>
      <c r="DT43" s="82"/>
      <c r="DU43" s="82"/>
      <c r="DV43" s="82"/>
      <c r="DW43" s="82"/>
      <c r="DX43" s="82"/>
      <c r="DY43" s="82"/>
      <c r="DZ43" s="82"/>
      <c r="EA43" s="83"/>
      <c r="EB43" s="81"/>
      <c r="EC43" s="82"/>
      <c r="ED43" s="82"/>
      <c r="EE43" s="82"/>
      <c r="EF43" s="82"/>
      <c r="EG43" s="82"/>
      <c r="EH43" s="82"/>
      <c r="EI43" s="82"/>
      <c r="EJ43" s="82"/>
      <c r="EK43" s="83"/>
      <c r="EL43" s="81"/>
      <c r="EM43" s="82"/>
      <c r="EN43" s="82"/>
      <c r="EO43" s="82"/>
      <c r="EP43" s="82"/>
      <c r="EQ43" s="82"/>
      <c r="ER43" s="82"/>
      <c r="ES43" s="82"/>
      <c r="ET43" s="82"/>
      <c r="EU43" s="83"/>
      <c r="EV43" s="81"/>
      <c r="EW43" s="82"/>
      <c r="EX43" s="82"/>
      <c r="EY43" s="82"/>
      <c r="EZ43" s="82"/>
      <c r="FA43" s="82"/>
      <c r="FB43" s="82"/>
      <c r="FC43" s="82"/>
      <c r="FD43" s="82"/>
      <c r="FE43" s="83"/>
    </row>
    <row r="44" spans="1:161" s="16" customFormat="1" ht="12.75">
      <c r="A44" s="99">
        <v>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1"/>
      <c r="N44" s="99">
        <v>2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  <c r="Z44" s="99">
        <v>3</v>
      </c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99">
        <v>4</v>
      </c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1"/>
      <c r="AX44" s="99">
        <v>5</v>
      </c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1"/>
      <c r="BJ44" s="99">
        <v>6</v>
      </c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1"/>
      <c r="BV44" s="99">
        <v>7</v>
      </c>
      <c r="BW44" s="100"/>
      <c r="BX44" s="100"/>
      <c r="BY44" s="100"/>
      <c r="BZ44" s="100"/>
      <c r="CA44" s="100"/>
      <c r="CB44" s="100"/>
      <c r="CC44" s="100"/>
      <c r="CD44" s="100"/>
      <c r="CE44" s="101"/>
      <c r="CF44" s="99">
        <v>8</v>
      </c>
      <c r="CG44" s="100"/>
      <c r="CH44" s="100"/>
      <c r="CI44" s="100"/>
      <c r="CJ44" s="100"/>
      <c r="CK44" s="100"/>
      <c r="CL44" s="100"/>
      <c r="CM44" s="100"/>
      <c r="CN44" s="100"/>
      <c r="CO44" s="101"/>
      <c r="CP44" s="99">
        <v>9</v>
      </c>
      <c r="CQ44" s="100"/>
      <c r="CR44" s="100"/>
      <c r="CS44" s="100"/>
      <c r="CT44" s="100"/>
      <c r="CU44" s="100"/>
      <c r="CV44" s="100"/>
      <c r="CW44" s="101"/>
      <c r="CX44" s="99">
        <v>10</v>
      </c>
      <c r="CY44" s="100"/>
      <c r="CZ44" s="100"/>
      <c r="DA44" s="100"/>
      <c r="DB44" s="100"/>
      <c r="DC44" s="100"/>
      <c r="DD44" s="100"/>
      <c r="DE44" s="100"/>
      <c r="DF44" s="100"/>
      <c r="DG44" s="100"/>
      <c r="DH44" s="101"/>
      <c r="DI44" s="99">
        <v>11</v>
      </c>
      <c r="DJ44" s="100"/>
      <c r="DK44" s="100"/>
      <c r="DL44" s="100"/>
      <c r="DM44" s="100"/>
      <c r="DN44" s="100"/>
      <c r="DO44" s="100"/>
      <c r="DP44" s="100"/>
      <c r="DQ44" s="101"/>
      <c r="DR44" s="99">
        <v>12</v>
      </c>
      <c r="DS44" s="100"/>
      <c r="DT44" s="100"/>
      <c r="DU44" s="100"/>
      <c r="DV44" s="100"/>
      <c r="DW44" s="100"/>
      <c r="DX44" s="100"/>
      <c r="DY44" s="100"/>
      <c r="DZ44" s="100"/>
      <c r="EA44" s="101"/>
      <c r="EB44" s="99">
        <v>13</v>
      </c>
      <c r="EC44" s="100"/>
      <c r="ED44" s="100"/>
      <c r="EE44" s="100"/>
      <c r="EF44" s="100"/>
      <c r="EG44" s="100"/>
      <c r="EH44" s="100"/>
      <c r="EI44" s="100"/>
      <c r="EJ44" s="100"/>
      <c r="EK44" s="101"/>
      <c r="EL44" s="99">
        <v>14</v>
      </c>
      <c r="EM44" s="100"/>
      <c r="EN44" s="100"/>
      <c r="EO44" s="100"/>
      <c r="EP44" s="100"/>
      <c r="EQ44" s="100"/>
      <c r="ER44" s="100"/>
      <c r="ES44" s="100"/>
      <c r="ET44" s="100"/>
      <c r="EU44" s="101"/>
      <c r="EV44" s="99">
        <v>15</v>
      </c>
      <c r="EW44" s="100"/>
      <c r="EX44" s="100"/>
      <c r="EY44" s="100"/>
      <c r="EZ44" s="100"/>
      <c r="FA44" s="100"/>
      <c r="FB44" s="100"/>
      <c r="FC44" s="100"/>
      <c r="FD44" s="100"/>
      <c r="FE44" s="101"/>
    </row>
    <row r="45" spans="1:161" s="19" customFormat="1" ht="50.25" customHeight="1">
      <c r="A45" s="109" t="s">
        <v>85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/>
      <c r="O45" s="102" t="s">
        <v>51</v>
      </c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4"/>
      <c r="AA45" s="102" t="s">
        <v>51</v>
      </c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4"/>
      <c r="AM45" s="102" t="s">
        <v>51</v>
      </c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4"/>
      <c r="AY45" s="102" t="s">
        <v>52</v>
      </c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4"/>
      <c r="BK45" s="102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4"/>
      <c r="BW45" s="105" t="s">
        <v>53</v>
      </c>
      <c r="BX45" s="106"/>
      <c r="BY45" s="106"/>
      <c r="BZ45" s="106"/>
      <c r="CA45" s="106"/>
      <c r="CB45" s="106"/>
      <c r="CC45" s="106"/>
      <c r="CD45" s="106"/>
      <c r="CE45" s="106"/>
      <c r="CF45" s="106"/>
      <c r="CG45" s="107"/>
      <c r="CH45" s="112" t="s">
        <v>54</v>
      </c>
      <c r="CI45" s="113"/>
      <c r="CJ45" s="113"/>
      <c r="CK45" s="113"/>
      <c r="CL45" s="113"/>
      <c r="CM45" s="113"/>
      <c r="CN45" s="113"/>
      <c r="CO45" s="113"/>
      <c r="CP45" s="113"/>
      <c r="CQ45" s="114"/>
      <c r="CR45" s="115" t="s">
        <v>55</v>
      </c>
      <c r="CS45" s="116"/>
      <c r="CT45" s="116"/>
      <c r="CU45" s="116"/>
      <c r="CV45" s="116"/>
      <c r="CW45" s="117"/>
      <c r="CX45" s="102">
        <v>505</v>
      </c>
      <c r="CY45" s="103"/>
      <c r="CZ45" s="103"/>
      <c r="DA45" s="103"/>
      <c r="DB45" s="103"/>
      <c r="DC45" s="103"/>
      <c r="DD45" s="103"/>
      <c r="DE45" s="103"/>
      <c r="DF45" s="103"/>
      <c r="DG45" s="104"/>
      <c r="DH45" s="102">
        <v>498.5</v>
      </c>
      <c r="DI45" s="103"/>
      <c r="DJ45" s="103"/>
      <c r="DK45" s="103"/>
      <c r="DL45" s="103"/>
      <c r="DM45" s="103"/>
      <c r="DN45" s="103"/>
      <c r="DO45" s="103"/>
      <c r="DP45" s="103"/>
      <c r="DQ45" s="104"/>
      <c r="DR45" s="108">
        <v>0.1</v>
      </c>
      <c r="DS45" s="103"/>
      <c r="DT45" s="103"/>
      <c r="DU45" s="103"/>
      <c r="DV45" s="103"/>
      <c r="DW45" s="103"/>
      <c r="DX45" s="103"/>
      <c r="DY45" s="103"/>
      <c r="DZ45" s="103"/>
      <c r="EA45" s="104"/>
      <c r="EB45" s="102" t="s">
        <v>56</v>
      </c>
      <c r="EC45" s="103"/>
      <c r="ED45" s="103"/>
      <c r="EE45" s="103"/>
      <c r="EF45" s="103"/>
      <c r="EG45" s="103"/>
      <c r="EH45" s="103"/>
      <c r="EI45" s="103"/>
      <c r="EJ45" s="103"/>
      <c r="EK45" s="104"/>
      <c r="EL45" s="102" t="s">
        <v>56</v>
      </c>
      <c r="EM45" s="103"/>
      <c r="EN45" s="103"/>
      <c r="EO45" s="103"/>
      <c r="EP45" s="103"/>
      <c r="EQ45" s="103"/>
      <c r="ER45" s="103"/>
      <c r="ES45" s="103"/>
      <c r="ET45" s="103"/>
      <c r="EU45" s="104"/>
      <c r="EV45" s="102" t="s">
        <v>56</v>
      </c>
      <c r="EW45" s="103"/>
      <c r="EX45" s="103"/>
      <c r="EY45" s="103"/>
      <c r="EZ45" s="103"/>
      <c r="FA45" s="103"/>
      <c r="FB45" s="103"/>
      <c r="FC45" s="103"/>
      <c r="FD45" s="103"/>
      <c r="FE45" s="104"/>
    </row>
    <row r="46" spans="1:161" s="19" customFormat="1" ht="46.5" customHeight="1">
      <c r="A46" s="118" t="s">
        <v>86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121" t="s">
        <v>58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3"/>
      <c r="AA46" s="121" t="s">
        <v>57</v>
      </c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3"/>
      <c r="AM46" s="102" t="s">
        <v>51</v>
      </c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4"/>
      <c r="AY46" s="102" t="s">
        <v>52</v>
      </c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4"/>
      <c r="BK46" s="102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4"/>
      <c r="BW46" s="105" t="s">
        <v>53</v>
      </c>
      <c r="BX46" s="106"/>
      <c r="BY46" s="106"/>
      <c r="BZ46" s="106"/>
      <c r="CA46" s="106"/>
      <c r="CB46" s="106"/>
      <c r="CC46" s="106"/>
      <c r="CD46" s="106"/>
      <c r="CE46" s="106"/>
      <c r="CF46" s="106"/>
      <c r="CG46" s="107"/>
      <c r="CH46" s="112" t="s">
        <v>54</v>
      </c>
      <c r="CI46" s="113"/>
      <c r="CJ46" s="113"/>
      <c r="CK46" s="113"/>
      <c r="CL46" s="113"/>
      <c r="CM46" s="113"/>
      <c r="CN46" s="113"/>
      <c r="CO46" s="113"/>
      <c r="CP46" s="113"/>
      <c r="CQ46" s="114"/>
      <c r="CR46" s="115" t="s">
        <v>55</v>
      </c>
      <c r="CS46" s="116"/>
      <c r="CT46" s="116"/>
      <c r="CU46" s="116"/>
      <c r="CV46" s="116"/>
      <c r="CW46" s="117"/>
      <c r="CX46" s="102">
        <v>23</v>
      </c>
      <c r="CY46" s="103"/>
      <c r="CZ46" s="103"/>
      <c r="DA46" s="103"/>
      <c r="DB46" s="103"/>
      <c r="DC46" s="103"/>
      <c r="DD46" s="103"/>
      <c r="DE46" s="103"/>
      <c r="DF46" s="103"/>
      <c r="DG46" s="104"/>
      <c r="DH46" s="102">
        <v>21.5</v>
      </c>
      <c r="DI46" s="103"/>
      <c r="DJ46" s="103"/>
      <c r="DK46" s="103"/>
      <c r="DL46" s="103"/>
      <c r="DM46" s="103"/>
      <c r="DN46" s="103"/>
      <c r="DO46" s="103"/>
      <c r="DP46" s="103"/>
      <c r="DQ46" s="104"/>
      <c r="DR46" s="108">
        <v>0.1</v>
      </c>
      <c r="DS46" s="103"/>
      <c r="DT46" s="103"/>
      <c r="DU46" s="103"/>
      <c r="DV46" s="103"/>
      <c r="DW46" s="103"/>
      <c r="DX46" s="103"/>
      <c r="DY46" s="103"/>
      <c r="DZ46" s="103"/>
      <c r="EA46" s="104"/>
      <c r="EB46" s="102" t="s">
        <v>56</v>
      </c>
      <c r="EC46" s="103"/>
      <c r="ED46" s="103"/>
      <c r="EE46" s="103"/>
      <c r="EF46" s="103"/>
      <c r="EG46" s="103"/>
      <c r="EH46" s="103"/>
      <c r="EI46" s="103"/>
      <c r="EJ46" s="103"/>
      <c r="EK46" s="104"/>
      <c r="EL46" s="102" t="s">
        <v>56</v>
      </c>
      <c r="EM46" s="103"/>
      <c r="EN46" s="103"/>
      <c r="EO46" s="103"/>
      <c r="EP46" s="103"/>
      <c r="EQ46" s="103"/>
      <c r="ER46" s="103"/>
      <c r="ES46" s="103"/>
      <c r="ET46" s="103"/>
      <c r="EU46" s="104"/>
      <c r="EV46" s="102" t="s">
        <v>56</v>
      </c>
      <c r="EW46" s="103"/>
      <c r="EX46" s="103"/>
      <c r="EY46" s="103"/>
      <c r="EZ46" s="103"/>
      <c r="FA46" s="103"/>
      <c r="FB46" s="103"/>
      <c r="FC46" s="103"/>
      <c r="FD46" s="103"/>
      <c r="FE46" s="104"/>
    </row>
  </sheetData>
  <sheetProtection/>
  <mergeCells count="116">
    <mergeCell ref="BA9:DB9"/>
    <mergeCell ref="EV46:FE46"/>
    <mergeCell ref="CR46:CW46"/>
    <mergeCell ref="CX46:DG46"/>
    <mergeCell ref="DH46:DQ46"/>
    <mergeCell ref="DR46:EA46"/>
    <mergeCell ref="EB46:EK46"/>
    <mergeCell ref="EL46:EU46"/>
    <mergeCell ref="EL45:EU45"/>
    <mergeCell ref="EV45:FE45"/>
    <mergeCell ref="A46:N46"/>
    <mergeCell ref="O46:Z46"/>
    <mergeCell ref="AA46:AL46"/>
    <mergeCell ref="AM46:AX46"/>
    <mergeCell ref="AY46:BJ46"/>
    <mergeCell ref="BK46:BV46"/>
    <mergeCell ref="BW46:CG46"/>
    <mergeCell ref="CH46:CQ46"/>
    <mergeCell ref="CH45:CQ45"/>
    <mergeCell ref="CR45:CW45"/>
    <mergeCell ref="CX45:DG45"/>
    <mergeCell ref="DH45:DQ45"/>
    <mergeCell ref="DR45:EA45"/>
    <mergeCell ref="EB45:EK45"/>
    <mergeCell ref="EB44:EK44"/>
    <mergeCell ref="EL44:EU44"/>
    <mergeCell ref="EV44:FE44"/>
    <mergeCell ref="A45:N45"/>
    <mergeCell ref="O45:Z45"/>
    <mergeCell ref="AA45:AL45"/>
    <mergeCell ref="AM45:AX45"/>
    <mergeCell ref="AY45:BJ45"/>
    <mergeCell ref="BK45:BV45"/>
    <mergeCell ref="BW45:CG45"/>
    <mergeCell ref="BV44:CE44"/>
    <mergeCell ref="CF44:CO44"/>
    <mergeCell ref="CP44:CW44"/>
    <mergeCell ref="CX44:DH44"/>
    <mergeCell ref="DI44:DQ44"/>
    <mergeCell ref="DR44:EA44"/>
    <mergeCell ref="A44:M44"/>
    <mergeCell ref="N44:Y44"/>
    <mergeCell ref="Z44:AK44"/>
    <mergeCell ref="AL44:AW44"/>
    <mergeCell ref="AX44:BI44"/>
    <mergeCell ref="BJ44:BU44"/>
    <mergeCell ref="BJ42:BU42"/>
    <mergeCell ref="CF42:CO43"/>
    <mergeCell ref="CP42:CW43"/>
    <mergeCell ref="N43:Y43"/>
    <mergeCell ref="Z43:AK43"/>
    <mergeCell ref="AL43:AW43"/>
    <mergeCell ref="AX43:BI43"/>
    <mergeCell ref="BJ43:BU43"/>
    <mergeCell ref="EV40:FE43"/>
    <mergeCell ref="BV41:CE43"/>
    <mergeCell ref="CF41:CW41"/>
    <mergeCell ref="CX41:DH43"/>
    <mergeCell ref="DI41:DQ43"/>
    <mergeCell ref="DR41:EA43"/>
    <mergeCell ref="EB41:EK43"/>
    <mergeCell ref="EL41:EU43"/>
    <mergeCell ref="A33:DI33"/>
    <mergeCell ref="A34:DI34"/>
    <mergeCell ref="A40:M43"/>
    <mergeCell ref="N40:AW41"/>
    <mergeCell ref="AX40:BU41"/>
    <mergeCell ref="BV40:EU40"/>
    <mergeCell ref="N42:Y42"/>
    <mergeCell ref="Z42:AK42"/>
    <mergeCell ref="AL42:AW42"/>
    <mergeCell ref="AX42:BI42"/>
    <mergeCell ref="S24:DV24"/>
    <mergeCell ref="A26:FE26"/>
    <mergeCell ref="CE28:CJ28"/>
    <mergeCell ref="A30:AU30"/>
    <mergeCell ref="AV30:DI30"/>
    <mergeCell ref="ES30:FE32"/>
    <mergeCell ref="A31:DI31"/>
    <mergeCell ref="A32:BF32"/>
    <mergeCell ref="BG32:DI32"/>
    <mergeCell ref="BD21:DV21"/>
    <mergeCell ref="ED21:EQ22"/>
    <mergeCell ref="BD22:DV22"/>
    <mergeCell ref="S23:DV23"/>
    <mergeCell ref="ES23:FE23"/>
    <mergeCell ref="ES21:FE21"/>
    <mergeCell ref="ES22:FE22"/>
    <mergeCell ref="ES18:FE18"/>
    <mergeCell ref="A19:DV19"/>
    <mergeCell ref="ES19:FE19"/>
    <mergeCell ref="A20:BC20"/>
    <mergeCell ref="BD20:DV20"/>
    <mergeCell ref="ES20:FE20"/>
    <mergeCell ref="ES14:FE14"/>
    <mergeCell ref="A15:CY15"/>
    <mergeCell ref="CZ15:DV15"/>
    <mergeCell ref="ES15:FE16"/>
    <mergeCell ref="A16:DV16"/>
    <mergeCell ref="A17:DV17"/>
    <mergeCell ref="ES17:FE17"/>
    <mergeCell ref="BI12:BN12"/>
    <mergeCell ref="BO12:BR12"/>
    <mergeCell ref="BS12:BT12"/>
    <mergeCell ref="BV12:CL12"/>
    <mergeCell ref="CM12:CQ12"/>
    <mergeCell ref="CR12:CU12"/>
    <mergeCell ref="BA10:DE10"/>
    <mergeCell ref="DF10:EB10"/>
    <mergeCell ref="AT11:BA11"/>
    <mergeCell ref="BB11:BE11"/>
    <mergeCell ref="BF11:CO11"/>
    <mergeCell ref="CP11:CS11"/>
    <mergeCell ref="CT11:CZ11"/>
    <mergeCell ref="DA11:DD11"/>
    <mergeCell ref="DE11:DM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2" manualBreakCount="2">
    <brk id="25" min="4" max="163" man="1"/>
    <brk id="37" min="4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="110" zoomScaleSheetLayoutView="110" workbookViewId="0" topLeftCell="A1">
      <selection activeCell="ES5" sqref="ES5:FE7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pans="1:161" s="9" customFormat="1" ht="18.7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</row>
    <row r="2" s="9" customFormat="1" ht="15.75"/>
    <row r="3" spans="82:88" s="14" customFormat="1" ht="15.75">
      <c r="CD3" s="15" t="s">
        <v>12</v>
      </c>
      <c r="CE3" s="71" t="s">
        <v>62</v>
      </c>
      <c r="CF3" s="71"/>
      <c r="CG3" s="71"/>
      <c r="CH3" s="71"/>
      <c r="CI3" s="71"/>
      <c r="CJ3" s="71"/>
    </row>
    <row r="4" s="9" customFormat="1" ht="16.5" thickBot="1"/>
    <row r="5" spans="1:161" s="9" customFormat="1" ht="15.75">
      <c r="A5" s="72" t="s">
        <v>37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56" t="s">
        <v>48</v>
      </c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EQ5" s="10" t="s">
        <v>13</v>
      </c>
      <c r="ES5" s="50" t="s">
        <v>92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2"/>
    </row>
    <row r="6" spans="1:161" s="9" customFormat="1" ht="15.75">
      <c r="A6" s="125" t="s">
        <v>59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EQ6" s="10" t="s">
        <v>14</v>
      </c>
      <c r="ES6" s="138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40"/>
    </row>
    <row r="7" spans="1:161" s="9" customFormat="1" ht="16.5" thickBot="1">
      <c r="A7" s="126" t="s">
        <v>38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74" t="s">
        <v>50</v>
      </c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EQ7" s="10" t="s">
        <v>15</v>
      </c>
      <c r="ES7" s="141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3"/>
    </row>
    <row r="8" spans="1:113" s="9" customFormat="1" ht="15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</row>
    <row r="9" spans="1:113" s="9" customFormat="1" ht="15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</row>
    <row r="10" s="9" customFormat="1" ht="10.5" customHeight="1"/>
    <row r="11" s="9" customFormat="1" ht="15.75">
      <c r="A11" s="9" t="s">
        <v>39</v>
      </c>
    </row>
    <row r="12" s="9" customFormat="1" ht="13.5" customHeight="1"/>
    <row r="13" s="9" customFormat="1" ht="15.75"/>
    <row r="14" s="9" customFormat="1" ht="15.75">
      <c r="A14" s="9" t="s">
        <v>41</v>
      </c>
    </row>
    <row r="15" s="9" customFormat="1" ht="13.5" customHeight="1"/>
    <row r="16" spans="1:161" s="2" customFormat="1" ht="13.5" customHeight="1">
      <c r="A16" s="75" t="s">
        <v>16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5" t="s">
        <v>42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75" t="s">
        <v>40</v>
      </c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84" t="s">
        <v>43</v>
      </c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6"/>
      <c r="EV16" s="75" t="s">
        <v>25</v>
      </c>
      <c r="EW16" s="76"/>
      <c r="EX16" s="76"/>
      <c r="EY16" s="76"/>
      <c r="EZ16" s="76"/>
      <c r="FA16" s="76"/>
      <c r="FB16" s="76"/>
      <c r="FC16" s="76"/>
      <c r="FD16" s="76"/>
      <c r="FE16" s="77"/>
    </row>
    <row r="17" spans="1:161" s="2" customFormat="1" ht="66.7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78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80"/>
      <c r="AX17" s="78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V17" s="75" t="s">
        <v>20</v>
      </c>
      <c r="BW17" s="76"/>
      <c r="BX17" s="76"/>
      <c r="BY17" s="76"/>
      <c r="BZ17" s="76"/>
      <c r="CA17" s="76"/>
      <c r="CB17" s="76"/>
      <c r="CC17" s="76"/>
      <c r="CD17" s="76"/>
      <c r="CE17" s="77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2"/>
      <c r="CX17" s="75" t="s">
        <v>44</v>
      </c>
      <c r="CY17" s="76"/>
      <c r="CZ17" s="76"/>
      <c r="DA17" s="76"/>
      <c r="DB17" s="76"/>
      <c r="DC17" s="76"/>
      <c r="DD17" s="76"/>
      <c r="DE17" s="76"/>
      <c r="DF17" s="76"/>
      <c r="DG17" s="76"/>
      <c r="DH17" s="77"/>
      <c r="DI17" s="75" t="s">
        <v>27</v>
      </c>
      <c r="DJ17" s="76"/>
      <c r="DK17" s="76"/>
      <c r="DL17" s="76"/>
      <c r="DM17" s="76"/>
      <c r="DN17" s="76"/>
      <c r="DO17" s="76"/>
      <c r="DP17" s="76"/>
      <c r="DQ17" s="77"/>
      <c r="DR17" s="75" t="s">
        <v>22</v>
      </c>
      <c r="DS17" s="76"/>
      <c r="DT17" s="76"/>
      <c r="DU17" s="76"/>
      <c r="DV17" s="76"/>
      <c r="DW17" s="76"/>
      <c r="DX17" s="76"/>
      <c r="DY17" s="76"/>
      <c r="DZ17" s="76"/>
      <c r="EA17" s="77"/>
      <c r="EB17" s="75" t="s">
        <v>24</v>
      </c>
      <c r="EC17" s="76"/>
      <c r="ED17" s="76"/>
      <c r="EE17" s="76"/>
      <c r="EF17" s="76"/>
      <c r="EG17" s="76"/>
      <c r="EH17" s="76"/>
      <c r="EI17" s="76"/>
      <c r="EJ17" s="76"/>
      <c r="EK17" s="77"/>
      <c r="EL17" s="75" t="s">
        <v>23</v>
      </c>
      <c r="EM17" s="76"/>
      <c r="EN17" s="76"/>
      <c r="EO17" s="76"/>
      <c r="EP17" s="76"/>
      <c r="EQ17" s="76"/>
      <c r="ER17" s="76"/>
      <c r="ES17" s="76"/>
      <c r="ET17" s="76"/>
      <c r="EU17" s="77"/>
      <c r="EV17" s="78"/>
      <c r="EW17" s="79"/>
      <c r="EX17" s="79"/>
      <c r="EY17" s="79"/>
      <c r="EZ17" s="79"/>
      <c r="FA17" s="79"/>
      <c r="FB17" s="79"/>
      <c r="FC17" s="79"/>
      <c r="FD17" s="79"/>
      <c r="FE17" s="80"/>
    </row>
    <row r="18" spans="1:161" s="2" customFormat="1" ht="14.2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9"/>
      <c r="Z18" s="87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9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9"/>
      <c r="AX18" s="87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9"/>
      <c r="BJ18" s="87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9"/>
      <c r="BV18" s="78"/>
      <c r="BW18" s="79"/>
      <c r="BX18" s="79"/>
      <c r="BY18" s="79"/>
      <c r="BZ18" s="79"/>
      <c r="CA18" s="79"/>
      <c r="CB18" s="79"/>
      <c r="CC18" s="79"/>
      <c r="CD18" s="79"/>
      <c r="CE18" s="80"/>
      <c r="CF18" s="90" t="s">
        <v>17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 t="s">
        <v>18</v>
      </c>
      <c r="CQ18" s="91"/>
      <c r="CR18" s="91"/>
      <c r="CS18" s="91"/>
      <c r="CT18" s="91"/>
      <c r="CU18" s="91"/>
      <c r="CV18" s="91"/>
      <c r="CW18" s="92"/>
      <c r="CX18" s="78"/>
      <c r="CY18" s="79"/>
      <c r="CZ18" s="79"/>
      <c r="DA18" s="79"/>
      <c r="DB18" s="79"/>
      <c r="DC18" s="79"/>
      <c r="DD18" s="79"/>
      <c r="DE18" s="79"/>
      <c r="DF18" s="79"/>
      <c r="DG18" s="79"/>
      <c r="DH18" s="80"/>
      <c r="DI18" s="78"/>
      <c r="DJ18" s="79"/>
      <c r="DK18" s="79"/>
      <c r="DL18" s="79"/>
      <c r="DM18" s="79"/>
      <c r="DN18" s="79"/>
      <c r="DO18" s="79"/>
      <c r="DP18" s="79"/>
      <c r="DQ18" s="80"/>
      <c r="DR18" s="78"/>
      <c r="DS18" s="79"/>
      <c r="DT18" s="79"/>
      <c r="DU18" s="79"/>
      <c r="DV18" s="79"/>
      <c r="DW18" s="79"/>
      <c r="DX18" s="79"/>
      <c r="DY18" s="79"/>
      <c r="DZ18" s="79"/>
      <c r="EA18" s="80"/>
      <c r="EB18" s="78"/>
      <c r="EC18" s="79"/>
      <c r="ED18" s="79"/>
      <c r="EE18" s="79"/>
      <c r="EF18" s="79"/>
      <c r="EG18" s="79"/>
      <c r="EH18" s="79"/>
      <c r="EI18" s="79"/>
      <c r="EJ18" s="79"/>
      <c r="EK18" s="80"/>
      <c r="EL18" s="78"/>
      <c r="EM18" s="79"/>
      <c r="EN18" s="79"/>
      <c r="EO18" s="79"/>
      <c r="EP18" s="79"/>
      <c r="EQ18" s="79"/>
      <c r="ER18" s="79"/>
      <c r="ES18" s="79"/>
      <c r="ET18" s="79"/>
      <c r="EU18" s="80"/>
      <c r="EV18" s="78"/>
      <c r="EW18" s="79"/>
      <c r="EX18" s="79"/>
      <c r="EY18" s="79"/>
      <c r="EZ18" s="79"/>
      <c r="FA18" s="79"/>
      <c r="FB18" s="79"/>
      <c r="FC18" s="79"/>
      <c r="FD18" s="79"/>
      <c r="FE18" s="80"/>
    </row>
    <row r="19" spans="1:161" s="2" customFormat="1" ht="41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96" t="s">
        <v>19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96" t="s">
        <v>19</v>
      </c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/>
      <c r="AL19" s="96" t="s">
        <v>19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8"/>
      <c r="AX19" s="96" t="s">
        <v>19</v>
      </c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8"/>
      <c r="BJ19" s="96" t="s">
        <v>19</v>
      </c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8"/>
      <c r="BV19" s="81"/>
      <c r="BW19" s="82"/>
      <c r="BX19" s="82"/>
      <c r="BY19" s="82"/>
      <c r="BZ19" s="82"/>
      <c r="CA19" s="82"/>
      <c r="CB19" s="82"/>
      <c r="CC19" s="82"/>
      <c r="CD19" s="82"/>
      <c r="CE19" s="83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93"/>
      <c r="CQ19" s="94"/>
      <c r="CR19" s="94"/>
      <c r="CS19" s="94"/>
      <c r="CT19" s="94"/>
      <c r="CU19" s="94"/>
      <c r="CV19" s="94"/>
      <c r="CW19" s="95"/>
      <c r="CX19" s="81"/>
      <c r="CY19" s="82"/>
      <c r="CZ19" s="82"/>
      <c r="DA19" s="82"/>
      <c r="DB19" s="82"/>
      <c r="DC19" s="82"/>
      <c r="DD19" s="82"/>
      <c r="DE19" s="82"/>
      <c r="DF19" s="82"/>
      <c r="DG19" s="82"/>
      <c r="DH19" s="83"/>
      <c r="DI19" s="81"/>
      <c r="DJ19" s="82"/>
      <c r="DK19" s="82"/>
      <c r="DL19" s="82"/>
      <c r="DM19" s="82"/>
      <c r="DN19" s="82"/>
      <c r="DO19" s="82"/>
      <c r="DP19" s="82"/>
      <c r="DQ19" s="83"/>
      <c r="DR19" s="81"/>
      <c r="DS19" s="82"/>
      <c r="DT19" s="82"/>
      <c r="DU19" s="82"/>
      <c r="DV19" s="82"/>
      <c r="DW19" s="82"/>
      <c r="DX19" s="82"/>
      <c r="DY19" s="82"/>
      <c r="DZ19" s="82"/>
      <c r="EA19" s="83"/>
      <c r="EB19" s="81"/>
      <c r="EC19" s="82"/>
      <c r="ED19" s="82"/>
      <c r="EE19" s="82"/>
      <c r="EF19" s="82"/>
      <c r="EG19" s="82"/>
      <c r="EH19" s="82"/>
      <c r="EI19" s="82"/>
      <c r="EJ19" s="82"/>
      <c r="EK19" s="83"/>
      <c r="EL19" s="81"/>
      <c r="EM19" s="82"/>
      <c r="EN19" s="82"/>
      <c r="EO19" s="82"/>
      <c r="EP19" s="82"/>
      <c r="EQ19" s="82"/>
      <c r="ER19" s="82"/>
      <c r="ES19" s="82"/>
      <c r="ET19" s="82"/>
      <c r="EU19" s="83"/>
      <c r="EV19" s="81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16" customFormat="1" ht="12.75">
      <c r="A20" s="99">
        <v>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99">
        <v>2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1"/>
      <c r="Z20" s="99">
        <v>3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99">
        <v>4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1"/>
      <c r="AX20" s="99">
        <v>5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1"/>
      <c r="BJ20" s="99">
        <v>6</v>
      </c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1"/>
      <c r="BV20" s="99">
        <v>7</v>
      </c>
      <c r="BW20" s="100"/>
      <c r="BX20" s="100"/>
      <c r="BY20" s="100"/>
      <c r="BZ20" s="100"/>
      <c r="CA20" s="100"/>
      <c r="CB20" s="100"/>
      <c r="CC20" s="100"/>
      <c r="CD20" s="100"/>
      <c r="CE20" s="101"/>
      <c r="CF20" s="99">
        <v>8</v>
      </c>
      <c r="CG20" s="100"/>
      <c r="CH20" s="100"/>
      <c r="CI20" s="100"/>
      <c r="CJ20" s="100"/>
      <c r="CK20" s="100"/>
      <c r="CL20" s="100"/>
      <c r="CM20" s="100"/>
      <c r="CN20" s="100"/>
      <c r="CO20" s="101"/>
      <c r="CP20" s="99">
        <v>9</v>
      </c>
      <c r="CQ20" s="100"/>
      <c r="CR20" s="100"/>
      <c r="CS20" s="100"/>
      <c r="CT20" s="100"/>
      <c r="CU20" s="100"/>
      <c r="CV20" s="100"/>
      <c r="CW20" s="101"/>
      <c r="CX20" s="99">
        <v>10</v>
      </c>
      <c r="CY20" s="100"/>
      <c r="CZ20" s="100"/>
      <c r="DA20" s="100"/>
      <c r="DB20" s="100"/>
      <c r="DC20" s="100"/>
      <c r="DD20" s="100"/>
      <c r="DE20" s="100"/>
      <c r="DF20" s="100"/>
      <c r="DG20" s="100"/>
      <c r="DH20" s="101"/>
      <c r="DI20" s="99">
        <v>11</v>
      </c>
      <c r="DJ20" s="100"/>
      <c r="DK20" s="100"/>
      <c r="DL20" s="100"/>
      <c r="DM20" s="100"/>
      <c r="DN20" s="100"/>
      <c r="DO20" s="100"/>
      <c r="DP20" s="100"/>
      <c r="DQ20" s="101"/>
      <c r="DR20" s="99">
        <v>12</v>
      </c>
      <c r="DS20" s="100"/>
      <c r="DT20" s="100"/>
      <c r="DU20" s="100"/>
      <c r="DV20" s="100"/>
      <c r="DW20" s="100"/>
      <c r="DX20" s="100"/>
      <c r="DY20" s="100"/>
      <c r="DZ20" s="100"/>
      <c r="EA20" s="101"/>
      <c r="EB20" s="99">
        <v>13</v>
      </c>
      <c r="EC20" s="100"/>
      <c r="ED20" s="100"/>
      <c r="EE20" s="100"/>
      <c r="EF20" s="100"/>
      <c r="EG20" s="100"/>
      <c r="EH20" s="100"/>
      <c r="EI20" s="100"/>
      <c r="EJ20" s="100"/>
      <c r="EK20" s="101"/>
      <c r="EL20" s="99">
        <v>14</v>
      </c>
      <c r="EM20" s="100"/>
      <c r="EN20" s="100"/>
      <c r="EO20" s="100"/>
      <c r="EP20" s="100"/>
      <c r="EQ20" s="100"/>
      <c r="ER20" s="100"/>
      <c r="ES20" s="100"/>
      <c r="ET20" s="100"/>
      <c r="EU20" s="101"/>
      <c r="EV20" s="99">
        <v>15</v>
      </c>
      <c r="EW20" s="100"/>
      <c r="EX20" s="100"/>
      <c r="EY20" s="100"/>
      <c r="EZ20" s="100"/>
      <c r="FA20" s="100"/>
      <c r="FB20" s="100"/>
      <c r="FC20" s="100"/>
      <c r="FD20" s="100"/>
      <c r="FE20" s="101"/>
    </row>
    <row r="21" spans="1:161" s="19" customFormat="1" ht="50.25" customHeight="1">
      <c r="A21" s="118" t="s">
        <v>87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02" t="s">
        <v>51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2" t="s">
        <v>51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  <c r="AM21" s="102" t="s">
        <v>51</v>
      </c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02" t="s">
        <v>52</v>
      </c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4"/>
      <c r="BK21" s="102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5" t="s">
        <v>53</v>
      </c>
      <c r="BX21" s="106"/>
      <c r="BY21" s="106"/>
      <c r="BZ21" s="106"/>
      <c r="CA21" s="106"/>
      <c r="CB21" s="106"/>
      <c r="CC21" s="106"/>
      <c r="CD21" s="106"/>
      <c r="CE21" s="106"/>
      <c r="CF21" s="106"/>
      <c r="CG21" s="107"/>
      <c r="CH21" s="112" t="s">
        <v>54</v>
      </c>
      <c r="CI21" s="113"/>
      <c r="CJ21" s="113"/>
      <c r="CK21" s="113"/>
      <c r="CL21" s="113"/>
      <c r="CM21" s="113"/>
      <c r="CN21" s="113"/>
      <c r="CO21" s="113"/>
      <c r="CP21" s="113"/>
      <c r="CQ21" s="114"/>
      <c r="CR21" s="115" t="s">
        <v>55</v>
      </c>
      <c r="CS21" s="116"/>
      <c r="CT21" s="116"/>
      <c r="CU21" s="116"/>
      <c r="CV21" s="116"/>
      <c r="CW21" s="117"/>
      <c r="CX21" s="102">
        <v>564</v>
      </c>
      <c r="CY21" s="103"/>
      <c r="CZ21" s="103"/>
      <c r="DA21" s="103"/>
      <c r="DB21" s="103"/>
      <c r="DC21" s="103"/>
      <c r="DD21" s="103"/>
      <c r="DE21" s="103"/>
      <c r="DF21" s="103"/>
      <c r="DG21" s="104"/>
      <c r="DH21" s="102">
        <v>568.2</v>
      </c>
      <c r="DI21" s="103"/>
      <c r="DJ21" s="103"/>
      <c r="DK21" s="103"/>
      <c r="DL21" s="103"/>
      <c r="DM21" s="103"/>
      <c r="DN21" s="103"/>
      <c r="DO21" s="103"/>
      <c r="DP21" s="103"/>
      <c r="DQ21" s="104"/>
      <c r="DR21" s="108">
        <v>0.1</v>
      </c>
      <c r="DS21" s="103"/>
      <c r="DT21" s="103"/>
      <c r="DU21" s="103"/>
      <c r="DV21" s="103"/>
      <c r="DW21" s="103"/>
      <c r="DX21" s="103"/>
      <c r="DY21" s="103"/>
      <c r="DZ21" s="103"/>
      <c r="EA21" s="104"/>
      <c r="EB21" s="102" t="s">
        <v>56</v>
      </c>
      <c r="EC21" s="103"/>
      <c r="ED21" s="103"/>
      <c r="EE21" s="103"/>
      <c r="EF21" s="103"/>
      <c r="EG21" s="103"/>
      <c r="EH21" s="103"/>
      <c r="EI21" s="103"/>
      <c r="EJ21" s="103"/>
      <c r="EK21" s="104"/>
      <c r="EL21" s="102" t="s">
        <v>56</v>
      </c>
      <c r="EM21" s="103"/>
      <c r="EN21" s="103"/>
      <c r="EO21" s="103"/>
      <c r="EP21" s="103"/>
      <c r="EQ21" s="103"/>
      <c r="ER21" s="103"/>
      <c r="ES21" s="103"/>
      <c r="ET21" s="103"/>
      <c r="EU21" s="104"/>
      <c r="EV21" s="102" t="s">
        <v>56</v>
      </c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1" s="19" customFormat="1" ht="46.5" customHeight="1">
      <c r="A22" s="118" t="s">
        <v>88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21" t="s">
        <v>58</v>
      </c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21" t="s">
        <v>57</v>
      </c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3"/>
      <c r="AM22" s="102" t="s">
        <v>51</v>
      </c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4"/>
      <c r="AY22" s="102" t="s">
        <v>52</v>
      </c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4"/>
      <c r="BK22" s="102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4"/>
      <c r="BW22" s="105" t="s">
        <v>53</v>
      </c>
      <c r="BX22" s="106"/>
      <c r="BY22" s="106"/>
      <c r="BZ22" s="106"/>
      <c r="CA22" s="106"/>
      <c r="CB22" s="106"/>
      <c r="CC22" s="106"/>
      <c r="CD22" s="106"/>
      <c r="CE22" s="106"/>
      <c r="CF22" s="106"/>
      <c r="CG22" s="107"/>
      <c r="CH22" s="112" t="s">
        <v>54</v>
      </c>
      <c r="CI22" s="113"/>
      <c r="CJ22" s="113"/>
      <c r="CK22" s="113"/>
      <c r="CL22" s="113"/>
      <c r="CM22" s="113"/>
      <c r="CN22" s="113"/>
      <c r="CO22" s="113"/>
      <c r="CP22" s="113"/>
      <c r="CQ22" s="114"/>
      <c r="CR22" s="115" t="s">
        <v>55</v>
      </c>
      <c r="CS22" s="116"/>
      <c r="CT22" s="116"/>
      <c r="CU22" s="116"/>
      <c r="CV22" s="116"/>
      <c r="CW22" s="117"/>
      <c r="CX22" s="102">
        <v>40</v>
      </c>
      <c r="CY22" s="103"/>
      <c r="CZ22" s="103"/>
      <c r="DA22" s="103"/>
      <c r="DB22" s="103"/>
      <c r="DC22" s="103"/>
      <c r="DD22" s="103"/>
      <c r="DE22" s="103"/>
      <c r="DF22" s="103"/>
      <c r="DG22" s="104"/>
      <c r="DH22" s="102">
        <v>37.5</v>
      </c>
      <c r="DI22" s="103"/>
      <c r="DJ22" s="103"/>
      <c r="DK22" s="103"/>
      <c r="DL22" s="103"/>
      <c r="DM22" s="103"/>
      <c r="DN22" s="103"/>
      <c r="DO22" s="103"/>
      <c r="DP22" s="103"/>
      <c r="DQ22" s="104"/>
      <c r="DR22" s="108">
        <v>0.1</v>
      </c>
      <c r="DS22" s="103"/>
      <c r="DT22" s="103"/>
      <c r="DU22" s="103"/>
      <c r="DV22" s="103"/>
      <c r="DW22" s="103"/>
      <c r="DX22" s="103"/>
      <c r="DY22" s="103"/>
      <c r="DZ22" s="103"/>
      <c r="EA22" s="104"/>
      <c r="EB22" s="102" t="s">
        <v>56</v>
      </c>
      <c r="EC22" s="103"/>
      <c r="ED22" s="103"/>
      <c r="EE22" s="103"/>
      <c r="EF22" s="103"/>
      <c r="EG22" s="103"/>
      <c r="EH22" s="103"/>
      <c r="EI22" s="103"/>
      <c r="EJ22" s="103"/>
      <c r="EK22" s="104"/>
      <c r="EL22" s="102" t="s">
        <v>56</v>
      </c>
      <c r="EM22" s="103"/>
      <c r="EN22" s="103"/>
      <c r="EO22" s="103"/>
      <c r="EP22" s="103"/>
      <c r="EQ22" s="103"/>
      <c r="ER22" s="103"/>
      <c r="ES22" s="103"/>
      <c r="ET22" s="103"/>
      <c r="EU22" s="104"/>
      <c r="EV22" s="102" t="s">
        <v>56</v>
      </c>
      <c r="EW22" s="103"/>
      <c r="EX22" s="103"/>
      <c r="EY22" s="103"/>
      <c r="EZ22" s="103"/>
      <c r="FA22" s="103"/>
      <c r="FB22" s="103"/>
      <c r="FC22" s="103"/>
      <c r="FD22" s="103"/>
      <c r="FE22" s="104"/>
    </row>
  </sheetData>
  <sheetProtection/>
  <mergeCells count="79">
    <mergeCell ref="EV22:FE22"/>
    <mergeCell ref="CR22:CW22"/>
    <mergeCell ref="CX22:DG22"/>
    <mergeCell ref="DH22:DQ22"/>
    <mergeCell ref="DR22:EA22"/>
    <mergeCell ref="EB22:EK22"/>
    <mergeCell ref="EL22:EU22"/>
    <mergeCell ref="EL21:EU21"/>
    <mergeCell ref="EV21:FE21"/>
    <mergeCell ref="A22:N22"/>
    <mergeCell ref="O22:Z22"/>
    <mergeCell ref="AA22:AL22"/>
    <mergeCell ref="AM22:AX22"/>
    <mergeCell ref="AY22:BJ22"/>
    <mergeCell ref="BK22:BV22"/>
    <mergeCell ref="BW22:CG22"/>
    <mergeCell ref="CH22:CQ22"/>
    <mergeCell ref="CH21:CQ21"/>
    <mergeCell ref="CR21:CW21"/>
    <mergeCell ref="CX21:DG21"/>
    <mergeCell ref="DH21:DQ21"/>
    <mergeCell ref="DR21:EA21"/>
    <mergeCell ref="EB21:EK21"/>
    <mergeCell ref="EB20:EK20"/>
    <mergeCell ref="EL20:EU20"/>
    <mergeCell ref="EV20:FE20"/>
    <mergeCell ref="A21:N21"/>
    <mergeCell ref="O21:Z21"/>
    <mergeCell ref="AA21:AL21"/>
    <mergeCell ref="AM21:AX21"/>
    <mergeCell ref="AY21:BJ21"/>
    <mergeCell ref="BK21:BV21"/>
    <mergeCell ref="BW21:CG21"/>
    <mergeCell ref="BV20:CE20"/>
    <mergeCell ref="CF20:CO20"/>
    <mergeCell ref="CP20:CW20"/>
    <mergeCell ref="CX20:DH20"/>
    <mergeCell ref="DI20:DQ20"/>
    <mergeCell ref="DR20:EA20"/>
    <mergeCell ref="A20:M20"/>
    <mergeCell ref="N20:Y20"/>
    <mergeCell ref="Z20:AK20"/>
    <mergeCell ref="AL20:AW20"/>
    <mergeCell ref="AX20:BI20"/>
    <mergeCell ref="BJ20:BU20"/>
    <mergeCell ref="BJ18:BU18"/>
    <mergeCell ref="CF18:CO19"/>
    <mergeCell ref="CP18:CW19"/>
    <mergeCell ref="N19:Y19"/>
    <mergeCell ref="Z19:AK19"/>
    <mergeCell ref="AL19:AW19"/>
    <mergeCell ref="AX19:BI19"/>
    <mergeCell ref="BJ19:BU19"/>
    <mergeCell ref="EV16:FE19"/>
    <mergeCell ref="BV17:CE19"/>
    <mergeCell ref="CF17:CW17"/>
    <mergeCell ref="CX17:DH19"/>
    <mergeCell ref="DI17:DQ19"/>
    <mergeCell ref="DR17:EA19"/>
    <mergeCell ref="EB17:EK19"/>
    <mergeCell ref="EL17:EU19"/>
    <mergeCell ref="A8:DI8"/>
    <mergeCell ref="A9:DI9"/>
    <mergeCell ref="A16:M19"/>
    <mergeCell ref="N16:AW17"/>
    <mergeCell ref="AX16:BU17"/>
    <mergeCell ref="BV16:EU16"/>
    <mergeCell ref="N18:Y18"/>
    <mergeCell ref="Z18:AK18"/>
    <mergeCell ref="AL18:AW18"/>
    <mergeCell ref="AX18:BI18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3" min="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="110" zoomScaleSheetLayoutView="110" workbookViewId="0" topLeftCell="A1">
      <selection activeCell="ES5" sqref="ES5:FE7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pans="1:161" s="9" customFormat="1" ht="18.7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</row>
    <row r="2" s="9" customFormat="1" ht="15.75"/>
    <row r="3" spans="82:88" s="14" customFormat="1" ht="15.75">
      <c r="CD3" s="15" t="s">
        <v>12</v>
      </c>
      <c r="CE3" s="71" t="s">
        <v>63</v>
      </c>
      <c r="CF3" s="71"/>
      <c r="CG3" s="71"/>
      <c r="CH3" s="71"/>
      <c r="CI3" s="71"/>
      <c r="CJ3" s="71"/>
    </row>
    <row r="4" s="9" customFormat="1" ht="16.5" thickBot="1"/>
    <row r="5" spans="1:161" s="9" customFormat="1" ht="15.75">
      <c r="A5" s="48" t="s">
        <v>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125" t="s">
        <v>48</v>
      </c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EQ5" s="10" t="s">
        <v>13</v>
      </c>
      <c r="ES5" s="50" t="s">
        <v>93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2"/>
    </row>
    <row r="6" spans="1:161" s="9" customFormat="1" ht="15.75">
      <c r="A6" s="125" t="s">
        <v>60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EQ6" s="10" t="s">
        <v>14</v>
      </c>
      <c r="ES6" s="138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40"/>
    </row>
    <row r="7" spans="1:161" s="9" customFormat="1" ht="16.5" thickBot="1">
      <c r="A7" s="126" t="s">
        <v>38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74" t="s">
        <v>50</v>
      </c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EQ7" s="10" t="s">
        <v>15</v>
      </c>
      <c r="ES7" s="141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3"/>
    </row>
    <row r="8" spans="1:113" s="9" customFormat="1" ht="15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</row>
    <row r="9" spans="1:113" s="9" customFormat="1" ht="15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</row>
    <row r="10" s="9" customFormat="1" ht="10.5" customHeight="1"/>
    <row r="11" s="9" customFormat="1" ht="15.75">
      <c r="A11" s="9" t="s">
        <v>39</v>
      </c>
    </row>
    <row r="12" s="9" customFormat="1" ht="13.5" customHeight="1"/>
    <row r="13" s="9" customFormat="1" ht="15.75"/>
    <row r="14" s="9" customFormat="1" ht="15.75">
      <c r="A14" s="9" t="s">
        <v>41</v>
      </c>
    </row>
    <row r="15" s="9" customFormat="1" ht="13.5" customHeight="1"/>
    <row r="16" spans="1:161" s="2" customFormat="1" ht="13.5" customHeight="1">
      <c r="A16" s="75" t="s">
        <v>16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5" t="s">
        <v>42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75" t="s">
        <v>40</v>
      </c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84" t="s">
        <v>43</v>
      </c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6"/>
      <c r="EV16" s="75" t="s">
        <v>25</v>
      </c>
      <c r="EW16" s="76"/>
      <c r="EX16" s="76"/>
      <c r="EY16" s="76"/>
      <c r="EZ16" s="76"/>
      <c r="FA16" s="76"/>
      <c r="FB16" s="76"/>
      <c r="FC16" s="76"/>
      <c r="FD16" s="76"/>
      <c r="FE16" s="77"/>
    </row>
    <row r="17" spans="1:161" s="2" customFormat="1" ht="66.7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78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80"/>
      <c r="AX17" s="78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V17" s="75" t="s">
        <v>20</v>
      </c>
      <c r="BW17" s="76"/>
      <c r="BX17" s="76"/>
      <c r="BY17" s="76"/>
      <c r="BZ17" s="76"/>
      <c r="CA17" s="76"/>
      <c r="CB17" s="76"/>
      <c r="CC17" s="76"/>
      <c r="CD17" s="76"/>
      <c r="CE17" s="77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2"/>
      <c r="CX17" s="75" t="s">
        <v>44</v>
      </c>
      <c r="CY17" s="76"/>
      <c r="CZ17" s="76"/>
      <c r="DA17" s="76"/>
      <c r="DB17" s="76"/>
      <c r="DC17" s="76"/>
      <c r="DD17" s="76"/>
      <c r="DE17" s="76"/>
      <c r="DF17" s="76"/>
      <c r="DG17" s="76"/>
      <c r="DH17" s="77"/>
      <c r="DI17" s="75" t="s">
        <v>27</v>
      </c>
      <c r="DJ17" s="76"/>
      <c r="DK17" s="76"/>
      <c r="DL17" s="76"/>
      <c r="DM17" s="76"/>
      <c r="DN17" s="76"/>
      <c r="DO17" s="76"/>
      <c r="DP17" s="76"/>
      <c r="DQ17" s="77"/>
      <c r="DR17" s="75" t="s">
        <v>22</v>
      </c>
      <c r="DS17" s="76"/>
      <c r="DT17" s="76"/>
      <c r="DU17" s="76"/>
      <c r="DV17" s="76"/>
      <c r="DW17" s="76"/>
      <c r="DX17" s="76"/>
      <c r="DY17" s="76"/>
      <c r="DZ17" s="76"/>
      <c r="EA17" s="77"/>
      <c r="EB17" s="75" t="s">
        <v>24</v>
      </c>
      <c r="EC17" s="76"/>
      <c r="ED17" s="76"/>
      <c r="EE17" s="76"/>
      <c r="EF17" s="76"/>
      <c r="EG17" s="76"/>
      <c r="EH17" s="76"/>
      <c r="EI17" s="76"/>
      <c r="EJ17" s="76"/>
      <c r="EK17" s="77"/>
      <c r="EL17" s="75" t="s">
        <v>23</v>
      </c>
      <c r="EM17" s="76"/>
      <c r="EN17" s="76"/>
      <c r="EO17" s="76"/>
      <c r="EP17" s="76"/>
      <c r="EQ17" s="76"/>
      <c r="ER17" s="76"/>
      <c r="ES17" s="76"/>
      <c r="ET17" s="76"/>
      <c r="EU17" s="77"/>
      <c r="EV17" s="78"/>
      <c r="EW17" s="79"/>
      <c r="EX17" s="79"/>
      <c r="EY17" s="79"/>
      <c r="EZ17" s="79"/>
      <c r="FA17" s="79"/>
      <c r="FB17" s="79"/>
      <c r="FC17" s="79"/>
      <c r="FD17" s="79"/>
      <c r="FE17" s="80"/>
    </row>
    <row r="18" spans="1:161" s="2" customFormat="1" ht="14.2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9"/>
      <c r="Z18" s="87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9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9"/>
      <c r="AX18" s="87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9"/>
      <c r="BJ18" s="87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9"/>
      <c r="BV18" s="78"/>
      <c r="BW18" s="79"/>
      <c r="BX18" s="79"/>
      <c r="BY18" s="79"/>
      <c r="BZ18" s="79"/>
      <c r="CA18" s="79"/>
      <c r="CB18" s="79"/>
      <c r="CC18" s="79"/>
      <c r="CD18" s="79"/>
      <c r="CE18" s="80"/>
      <c r="CF18" s="90" t="s">
        <v>17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 t="s">
        <v>18</v>
      </c>
      <c r="CQ18" s="91"/>
      <c r="CR18" s="91"/>
      <c r="CS18" s="91"/>
      <c r="CT18" s="91"/>
      <c r="CU18" s="91"/>
      <c r="CV18" s="91"/>
      <c r="CW18" s="92"/>
      <c r="CX18" s="78"/>
      <c r="CY18" s="79"/>
      <c r="CZ18" s="79"/>
      <c r="DA18" s="79"/>
      <c r="DB18" s="79"/>
      <c r="DC18" s="79"/>
      <c r="DD18" s="79"/>
      <c r="DE18" s="79"/>
      <c r="DF18" s="79"/>
      <c r="DG18" s="79"/>
      <c r="DH18" s="80"/>
      <c r="DI18" s="78"/>
      <c r="DJ18" s="79"/>
      <c r="DK18" s="79"/>
      <c r="DL18" s="79"/>
      <c r="DM18" s="79"/>
      <c r="DN18" s="79"/>
      <c r="DO18" s="79"/>
      <c r="DP18" s="79"/>
      <c r="DQ18" s="80"/>
      <c r="DR18" s="78"/>
      <c r="DS18" s="79"/>
      <c r="DT18" s="79"/>
      <c r="DU18" s="79"/>
      <c r="DV18" s="79"/>
      <c r="DW18" s="79"/>
      <c r="DX18" s="79"/>
      <c r="DY18" s="79"/>
      <c r="DZ18" s="79"/>
      <c r="EA18" s="80"/>
      <c r="EB18" s="78"/>
      <c r="EC18" s="79"/>
      <c r="ED18" s="79"/>
      <c r="EE18" s="79"/>
      <c r="EF18" s="79"/>
      <c r="EG18" s="79"/>
      <c r="EH18" s="79"/>
      <c r="EI18" s="79"/>
      <c r="EJ18" s="79"/>
      <c r="EK18" s="80"/>
      <c r="EL18" s="78"/>
      <c r="EM18" s="79"/>
      <c r="EN18" s="79"/>
      <c r="EO18" s="79"/>
      <c r="EP18" s="79"/>
      <c r="EQ18" s="79"/>
      <c r="ER18" s="79"/>
      <c r="ES18" s="79"/>
      <c r="ET18" s="79"/>
      <c r="EU18" s="80"/>
      <c r="EV18" s="78"/>
      <c r="EW18" s="79"/>
      <c r="EX18" s="79"/>
      <c r="EY18" s="79"/>
      <c r="EZ18" s="79"/>
      <c r="FA18" s="79"/>
      <c r="FB18" s="79"/>
      <c r="FC18" s="79"/>
      <c r="FD18" s="79"/>
      <c r="FE18" s="80"/>
    </row>
    <row r="19" spans="1:161" s="2" customFormat="1" ht="41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96" t="s">
        <v>19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96" t="s">
        <v>19</v>
      </c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/>
      <c r="AL19" s="96" t="s">
        <v>19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8"/>
      <c r="AX19" s="96" t="s">
        <v>19</v>
      </c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8"/>
      <c r="BJ19" s="96" t="s">
        <v>19</v>
      </c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8"/>
      <c r="BV19" s="81"/>
      <c r="BW19" s="82"/>
      <c r="BX19" s="82"/>
      <c r="BY19" s="82"/>
      <c r="BZ19" s="82"/>
      <c r="CA19" s="82"/>
      <c r="CB19" s="82"/>
      <c r="CC19" s="82"/>
      <c r="CD19" s="82"/>
      <c r="CE19" s="83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93"/>
      <c r="CQ19" s="94"/>
      <c r="CR19" s="94"/>
      <c r="CS19" s="94"/>
      <c r="CT19" s="94"/>
      <c r="CU19" s="94"/>
      <c r="CV19" s="94"/>
      <c r="CW19" s="95"/>
      <c r="CX19" s="81"/>
      <c r="CY19" s="82"/>
      <c r="CZ19" s="82"/>
      <c r="DA19" s="82"/>
      <c r="DB19" s="82"/>
      <c r="DC19" s="82"/>
      <c r="DD19" s="82"/>
      <c r="DE19" s="82"/>
      <c r="DF19" s="82"/>
      <c r="DG19" s="82"/>
      <c r="DH19" s="83"/>
      <c r="DI19" s="81"/>
      <c r="DJ19" s="82"/>
      <c r="DK19" s="82"/>
      <c r="DL19" s="82"/>
      <c r="DM19" s="82"/>
      <c r="DN19" s="82"/>
      <c r="DO19" s="82"/>
      <c r="DP19" s="82"/>
      <c r="DQ19" s="83"/>
      <c r="DR19" s="81"/>
      <c r="DS19" s="82"/>
      <c r="DT19" s="82"/>
      <c r="DU19" s="82"/>
      <c r="DV19" s="82"/>
      <c r="DW19" s="82"/>
      <c r="DX19" s="82"/>
      <c r="DY19" s="82"/>
      <c r="DZ19" s="82"/>
      <c r="EA19" s="83"/>
      <c r="EB19" s="81"/>
      <c r="EC19" s="82"/>
      <c r="ED19" s="82"/>
      <c r="EE19" s="82"/>
      <c r="EF19" s="82"/>
      <c r="EG19" s="82"/>
      <c r="EH19" s="82"/>
      <c r="EI19" s="82"/>
      <c r="EJ19" s="82"/>
      <c r="EK19" s="83"/>
      <c r="EL19" s="81"/>
      <c r="EM19" s="82"/>
      <c r="EN19" s="82"/>
      <c r="EO19" s="82"/>
      <c r="EP19" s="82"/>
      <c r="EQ19" s="82"/>
      <c r="ER19" s="82"/>
      <c r="ES19" s="82"/>
      <c r="ET19" s="82"/>
      <c r="EU19" s="83"/>
      <c r="EV19" s="81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16" customFormat="1" ht="12.75">
      <c r="A20" s="99">
        <v>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99">
        <v>2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1"/>
      <c r="Z20" s="99">
        <v>3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99">
        <v>4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1"/>
      <c r="AX20" s="99">
        <v>5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1"/>
      <c r="BJ20" s="99">
        <v>6</v>
      </c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1"/>
      <c r="BV20" s="99">
        <v>7</v>
      </c>
      <c r="BW20" s="100"/>
      <c r="BX20" s="100"/>
      <c r="BY20" s="100"/>
      <c r="BZ20" s="100"/>
      <c r="CA20" s="100"/>
      <c r="CB20" s="100"/>
      <c r="CC20" s="100"/>
      <c r="CD20" s="100"/>
      <c r="CE20" s="101"/>
      <c r="CF20" s="99">
        <v>8</v>
      </c>
      <c r="CG20" s="100"/>
      <c r="CH20" s="100"/>
      <c r="CI20" s="100"/>
      <c r="CJ20" s="100"/>
      <c r="CK20" s="100"/>
      <c r="CL20" s="100"/>
      <c r="CM20" s="100"/>
      <c r="CN20" s="100"/>
      <c r="CO20" s="101"/>
      <c r="CP20" s="99">
        <v>9</v>
      </c>
      <c r="CQ20" s="100"/>
      <c r="CR20" s="100"/>
      <c r="CS20" s="100"/>
      <c r="CT20" s="100"/>
      <c r="CU20" s="100"/>
      <c r="CV20" s="100"/>
      <c r="CW20" s="101"/>
      <c r="CX20" s="99">
        <v>10</v>
      </c>
      <c r="CY20" s="100"/>
      <c r="CZ20" s="100"/>
      <c r="DA20" s="100"/>
      <c r="DB20" s="100"/>
      <c r="DC20" s="100"/>
      <c r="DD20" s="100"/>
      <c r="DE20" s="100"/>
      <c r="DF20" s="100"/>
      <c r="DG20" s="100"/>
      <c r="DH20" s="101"/>
      <c r="DI20" s="99">
        <v>11</v>
      </c>
      <c r="DJ20" s="100"/>
      <c r="DK20" s="100"/>
      <c r="DL20" s="100"/>
      <c r="DM20" s="100"/>
      <c r="DN20" s="100"/>
      <c r="DO20" s="100"/>
      <c r="DP20" s="100"/>
      <c r="DQ20" s="101"/>
      <c r="DR20" s="99">
        <v>12</v>
      </c>
      <c r="DS20" s="100"/>
      <c r="DT20" s="100"/>
      <c r="DU20" s="100"/>
      <c r="DV20" s="100"/>
      <c r="DW20" s="100"/>
      <c r="DX20" s="100"/>
      <c r="DY20" s="100"/>
      <c r="DZ20" s="100"/>
      <c r="EA20" s="101"/>
      <c r="EB20" s="99">
        <v>13</v>
      </c>
      <c r="EC20" s="100"/>
      <c r="ED20" s="100"/>
      <c r="EE20" s="100"/>
      <c r="EF20" s="100"/>
      <c r="EG20" s="100"/>
      <c r="EH20" s="100"/>
      <c r="EI20" s="100"/>
      <c r="EJ20" s="100"/>
      <c r="EK20" s="101"/>
      <c r="EL20" s="99">
        <v>14</v>
      </c>
      <c r="EM20" s="100"/>
      <c r="EN20" s="100"/>
      <c r="EO20" s="100"/>
      <c r="EP20" s="100"/>
      <c r="EQ20" s="100"/>
      <c r="ER20" s="100"/>
      <c r="ES20" s="100"/>
      <c r="ET20" s="100"/>
      <c r="EU20" s="101"/>
      <c r="EV20" s="99">
        <v>15</v>
      </c>
      <c r="EW20" s="100"/>
      <c r="EX20" s="100"/>
      <c r="EY20" s="100"/>
      <c r="EZ20" s="100"/>
      <c r="FA20" s="100"/>
      <c r="FB20" s="100"/>
      <c r="FC20" s="100"/>
      <c r="FD20" s="100"/>
      <c r="FE20" s="101"/>
    </row>
    <row r="21" spans="1:161" s="19" customFormat="1" ht="50.25" customHeight="1">
      <c r="A21" s="118" t="s">
        <v>87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20"/>
      <c r="O21" s="102" t="s">
        <v>51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2" t="s">
        <v>51</v>
      </c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  <c r="AM21" s="102" t="s">
        <v>51</v>
      </c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02" t="s">
        <v>52</v>
      </c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4"/>
      <c r="BK21" s="102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5" t="s">
        <v>53</v>
      </c>
      <c r="BX21" s="106"/>
      <c r="BY21" s="106"/>
      <c r="BZ21" s="106"/>
      <c r="CA21" s="106"/>
      <c r="CB21" s="106"/>
      <c r="CC21" s="106"/>
      <c r="CD21" s="106"/>
      <c r="CE21" s="106"/>
      <c r="CF21" s="106"/>
      <c r="CG21" s="107"/>
      <c r="CH21" s="112" t="s">
        <v>54</v>
      </c>
      <c r="CI21" s="113"/>
      <c r="CJ21" s="113"/>
      <c r="CK21" s="113"/>
      <c r="CL21" s="113"/>
      <c r="CM21" s="113"/>
      <c r="CN21" s="113"/>
      <c r="CO21" s="113"/>
      <c r="CP21" s="113"/>
      <c r="CQ21" s="114"/>
      <c r="CR21" s="115" t="s">
        <v>55</v>
      </c>
      <c r="CS21" s="116"/>
      <c r="CT21" s="116"/>
      <c r="CU21" s="116"/>
      <c r="CV21" s="116"/>
      <c r="CW21" s="117"/>
      <c r="CX21" s="102">
        <v>30</v>
      </c>
      <c r="CY21" s="103"/>
      <c r="CZ21" s="103"/>
      <c r="DA21" s="103"/>
      <c r="DB21" s="103"/>
      <c r="DC21" s="103"/>
      <c r="DD21" s="103"/>
      <c r="DE21" s="103"/>
      <c r="DF21" s="103"/>
      <c r="DG21" s="104"/>
      <c r="DH21" s="102">
        <v>29.3</v>
      </c>
      <c r="DI21" s="103"/>
      <c r="DJ21" s="103"/>
      <c r="DK21" s="103"/>
      <c r="DL21" s="103"/>
      <c r="DM21" s="103"/>
      <c r="DN21" s="103"/>
      <c r="DO21" s="103"/>
      <c r="DP21" s="103"/>
      <c r="DQ21" s="104"/>
      <c r="DR21" s="108">
        <v>0.1</v>
      </c>
      <c r="DS21" s="103"/>
      <c r="DT21" s="103"/>
      <c r="DU21" s="103"/>
      <c r="DV21" s="103"/>
      <c r="DW21" s="103"/>
      <c r="DX21" s="103"/>
      <c r="DY21" s="103"/>
      <c r="DZ21" s="103"/>
      <c r="EA21" s="104"/>
      <c r="EB21" s="102" t="s">
        <v>56</v>
      </c>
      <c r="EC21" s="103"/>
      <c r="ED21" s="103"/>
      <c r="EE21" s="103"/>
      <c r="EF21" s="103"/>
      <c r="EG21" s="103"/>
      <c r="EH21" s="103"/>
      <c r="EI21" s="103"/>
      <c r="EJ21" s="103"/>
      <c r="EK21" s="104"/>
      <c r="EL21" s="102" t="s">
        <v>56</v>
      </c>
      <c r="EM21" s="103"/>
      <c r="EN21" s="103"/>
      <c r="EO21" s="103"/>
      <c r="EP21" s="103"/>
      <c r="EQ21" s="103"/>
      <c r="ER21" s="103"/>
      <c r="ES21" s="103"/>
      <c r="ET21" s="103"/>
      <c r="EU21" s="104"/>
      <c r="EV21" s="102" t="s">
        <v>56</v>
      </c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1" ht="177.75" customHeight="1">
      <c r="A22" s="118" t="s">
        <v>88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21" t="s">
        <v>61</v>
      </c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02" t="s">
        <v>51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4"/>
      <c r="AM22" s="121" t="s">
        <v>51</v>
      </c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3"/>
      <c r="AY22" s="102" t="s">
        <v>52</v>
      </c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4"/>
      <c r="BK22" s="102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4"/>
      <c r="BW22" s="105" t="s">
        <v>53</v>
      </c>
      <c r="BX22" s="106"/>
      <c r="BY22" s="106"/>
      <c r="BZ22" s="106"/>
      <c r="CA22" s="106"/>
      <c r="CB22" s="106"/>
      <c r="CC22" s="106"/>
      <c r="CD22" s="106"/>
      <c r="CE22" s="106"/>
      <c r="CF22" s="106"/>
      <c r="CG22" s="107"/>
      <c r="CH22" s="112" t="s">
        <v>54</v>
      </c>
      <c r="CI22" s="113"/>
      <c r="CJ22" s="113"/>
      <c r="CK22" s="113"/>
      <c r="CL22" s="113"/>
      <c r="CM22" s="113"/>
      <c r="CN22" s="113"/>
      <c r="CO22" s="113"/>
      <c r="CP22" s="113"/>
      <c r="CQ22" s="114"/>
      <c r="CR22" s="115" t="s">
        <v>55</v>
      </c>
      <c r="CS22" s="116"/>
      <c r="CT22" s="116"/>
      <c r="CU22" s="116"/>
      <c r="CV22" s="116"/>
      <c r="CW22" s="117"/>
      <c r="CX22" s="102">
        <v>79</v>
      </c>
      <c r="CY22" s="103"/>
      <c r="CZ22" s="103"/>
      <c r="DA22" s="103"/>
      <c r="DB22" s="103"/>
      <c r="DC22" s="103"/>
      <c r="DD22" s="103"/>
      <c r="DE22" s="103"/>
      <c r="DF22" s="103"/>
      <c r="DG22" s="104"/>
      <c r="DH22" s="102">
        <v>78.7</v>
      </c>
      <c r="DI22" s="103"/>
      <c r="DJ22" s="103"/>
      <c r="DK22" s="103"/>
      <c r="DL22" s="103"/>
      <c r="DM22" s="103"/>
      <c r="DN22" s="103"/>
      <c r="DO22" s="103"/>
      <c r="DP22" s="103"/>
      <c r="DQ22" s="104"/>
      <c r="DR22" s="108">
        <v>0.1</v>
      </c>
      <c r="DS22" s="103"/>
      <c r="DT22" s="103"/>
      <c r="DU22" s="103"/>
      <c r="DV22" s="103"/>
      <c r="DW22" s="103"/>
      <c r="DX22" s="103"/>
      <c r="DY22" s="103"/>
      <c r="DZ22" s="103"/>
      <c r="EA22" s="104"/>
      <c r="EB22" s="102" t="s">
        <v>56</v>
      </c>
      <c r="EC22" s="103"/>
      <c r="ED22" s="103"/>
      <c r="EE22" s="103"/>
      <c r="EF22" s="103"/>
      <c r="EG22" s="103"/>
      <c r="EH22" s="103"/>
      <c r="EI22" s="103"/>
      <c r="EJ22" s="103"/>
      <c r="EK22" s="104"/>
      <c r="EL22" s="102" t="s">
        <v>56</v>
      </c>
      <c r="EM22" s="103"/>
      <c r="EN22" s="103"/>
      <c r="EO22" s="103"/>
      <c r="EP22" s="103"/>
      <c r="EQ22" s="103"/>
      <c r="ER22" s="103"/>
      <c r="ES22" s="103"/>
      <c r="ET22" s="103"/>
      <c r="EU22" s="104"/>
      <c r="EV22" s="102" t="s">
        <v>56</v>
      </c>
      <c r="EW22" s="103"/>
      <c r="EX22" s="103"/>
      <c r="EY22" s="103"/>
      <c r="EZ22" s="103"/>
      <c r="FA22" s="103"/>
      <c r="FB22" s="103"/>
      <c r="FC22" s="103"/>
      <c r="FD22" s="103"/>
      <c r="FE22" s="104"/>
    </row>
  </sheetData>
  <sheetProtection/>
  <mergeCells count="79">
    <mergeCell ref="BW22:CG22"/>
    <mergeCell ref="A22:N22"/>
    <mergeCell ref="O22:Z22"/>
    <mergeCell ref="AA22:AL22"/>
    <mergeCell ref="AM22:AX22"/>
    <mergeCell ref="AY22:BJ22"/>
    <mergeCell ref="BK22:BV22"/>
    <mergeCell ref="DH21:DQ21"/>
    <mergeCell ref="A21:N21"/>
    <mergeCell ref="O21:Z21"/>
    <mergeCell ref="AA21:AL21"/>
    <mergeCell ref="AM21:AX21"/>
    <mergeCell ref="AY21:BJ21"/>
    <mergeCell ref="BK21:BV21"/>
    <mergeCell ref="BW21:CG21"/>
    <mergeCell ref="DR21:EA21"/>
    <mergeCell ref="EB21:EK21"/>
    <mergeCell ref="CH22:CQ22"/>
    <mergeCell ref="CR22:CW22"/>
    <mergeCell ref="CX22:DG22"/>
    <mergeCell ref="DH22:DQ22"/>
    <mergeCell ref="DR22:EA22"/>
    <mergeCell ref="CH21:CQ21"/>
    <mergeCell ref="CR21:CW21"/>
    <mergeCell ref="CX21:DG21"/>
    <mergeCell ref="EB20:EK20"/>
    <mergeCell ref="EL21:EU21"/>
    <mergeCell ref="EV21:FE21"/>
    <mergeCell ref="EL20:EU20"/>
    <mergeCell ref="EV20:FE20"/>
    <mergeCell ref="EL22:EU22"/>
    <mergeCell ref="EV22:FE22"/>
    <mergeCell ref="EB22:EK22"/>
    <mergeCell ref="EV16:FE19"/>
    <mergeCell ref="EB17:EK19"/>
    <mergeCell ref="A8:DI8"/>
    <mergeCell ref="A7:BF7"/>
    <mergeCell ref="A9:DI9"/>
    <mergeCell ref="A16:M19"/>
    <mergeCell ref="N16:AW17"/>
    <mergeCell ref="AX16:BU17"/>
    <mergeCell ref="BV16:EU16"/>
    <mergeCell ref="BV17:CE19"/>
    <mergeCell ref="A5:AU5"/>
    <mergeCell ref="A1:FE1"/>
    <mergeCell ref="CE3:CJ3"/>
    <mergeCell ref="ES5:FE7"/>
    <mergeCell ref="BG7:DI7"/>
    <mergeCell ref="A6:DI6"/>
    <mergeCell ref="AV5:DI5"/>
    <mergeCell ref="CF17:CW17"/>
    <mergeCell ref="CX17:DH19"/>
    <mergeCell ref="EL17:EU19"/>
    <mergeCell ref="BJ18:BU18"/>
    <mergeCell ref="CF18:CO19"/>
    <mergeCell ref="CP18:CW19"/>
    <mergeCell ref="DI17:DQ19"/>
    <mergeCell ref="DR17:EA19"/>
    <mergeCell ref="BJ19:BU19"/>
    <mergeCell ref="N18:Y18"/>
    <mergeCell ref="Z18:AK18"/>
    <mergeCell ref="AL18:AW18"/>
    <mergeCell ref="AX18:BI18"/>
    <mergeCell ref="N19:Y19"/>
    <mergeCell ref="Z19:AK19"/>
    <mergeCell ref="AL19:AW19"/>
    <mergeCell ref="AX19:BI19"/>
    <mergeCell ref="CP20:CW20"/>
    <mergeCell ref="DR20:EA20"/>
    <mergeCell ref="CX20:DH20"/>
    <mergeCell ref="DI20:DQ20"/>
    <mergeCell ref="BV20:CE20"/>
    <mergeCell ref="CF20:CO20"/>
    <mergeCell ref="AX20:BI20"/>
    <mergeCell ref="BJ20:BU20"/>
    <mergeCell ref="A20:M20"/>
    <mergeCell ref="N20:Y20"/>
    <mergeCell ref="Z20:AK20"/>
    <mergeCell ref="AL20:AW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3" min="4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="110" zoomScaleSheetLayoutView="110" workbookViewId="0" topLeftCell="A1">
      <selection activeCell="ES5" sqref="ES5:FE7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pans="1:161" s="9" customFormat="1" ht="18.7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</row>
    <row r="2" s="9" customFormat="1" ht="15.75"/>
    <row r="3" spans="82:88" s="14" customFormat="1" ht="15.75">
      <c r="CD3" s="15" t="s">
        <v>12</v>
      </c>
      <c r="CE3" s="71" t="s">
        <v>64</v>
      </c>
      <c r="CF3" s="71"/>
      <c r="CG3" s="71"/>
      <c r="CH3" s="71"/>
      <c r="CI3" s="71"/>
      <c r="CJ3" s="71"/>
    </row>
    <row r="4" s="9" customFormat="1" ht="16.5" thickBot="1"/>
    <row r="5" spans="1:161" s="9" customFormat="1" ht="15.75">
      <c r="A5" s="48" t="s">
        <v>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125" t="str">
        <f>'[1]логопед'!$AW$5</f>
        <v>Коррекционно-развивающая, компенсирующая </v>
      </c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EQ5" s="10" t="s">
        <v>13</v>
      </c>
      <c r="ES5" s="50" t="s">
        <v>94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2"/>
    </row>
    <row r="6" spans="1:161" s="9" customFormat="1" ht="15.75">
      <c r="A6" s="130" t="s">
        <v>65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EQ6" s="10" t="s">
        <v>14</v>
      </c>
      <c r="ES6" s="138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40"/>
    </row>
    <row r="7" spans="1:161" s="9" customFormat="1" ht="16.5" thickBot="1">
      <c r="A7" s="73" t="s">
        <v>38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4" t="s">
        <v>50</v>
      </c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EQ7" s="10" t="s">
        <v>15</v>
      </c>
      <c r="ES7" s="141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3"/>
    </row>
    <row r="8" spans="1:113" s="9" customFormat="1" ht="15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</row>
    <row r="9" spans="1:113" s="9" customFormat="1" ht="15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</row>
    <row r="10" s="9" customFormat="1" ht="10.5" customHeight="1"/>
    <row r="11" s="9" customFormat="1" ht="15.75">
      <c r="A11" s="9" t="s">
        <v>39</v>
      </c>
    </row>
    <row r="12" s="9" customFormat="1" ht="13.5" customHeight="1"/>
    <row r="13" s="9" customFormat="1" ht="15.75"/>
    <row r="14" s="9" customFormat="1" ht="15.75">
      <c r="A14" s="9" t="s">
        <v>41</v>
      </c>
    </row>
    <row r="15" s="9" customFormat="1" ht="13.5" customHeight="1"/>
    <row r="16" spans="1:161" s="2" customFormat="1" ht="13.5" customHeight="1">
      <c r="A16" s="75" t="s">
        <v>16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5" t="s">
        <v>42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75" t="s">
        <v>40</v>
      </c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84" t="s">
        <v>43</v>
      </c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6"/>
      <c r="EV16" s="75" t="s">
        <v>25</v>
      </c>
      <c r="EW16" s="76"/>
      <c r="EX16" s="76"/>
      <c r="EY16" s="76"/>
      <c r="EZ16" s="76"/>
      <c r="FA16" s="76"/>
      <c r="FB16" s="76"/>
      <c r="FC16" s="76"/>
      <c r="FD16" s="76"/>
      <c r="FE16" s="77"/>
    </row>
    <row r="17" spans="1:161" s="2" customFormat="1" ht="66.7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78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80"/>
      <c r="AX17" s="78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V17" s="75" t="s">
        <v>20</v>
      </c>
      <c r="BW17" s="76"/>
      <c r="BX17" s="76"/>
      <c r="BY17" s="76"/>
      <c r="BZ17" s="76"/>
      <c r="CA17" s="76"/>
      <c r="CB17" s="76"/>
      <c r="CC17" s="76"/>
      <c r="CD17" s="76"/>
      <c r="CE17" s="77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2"/>
      <c r="CX17" s="75" t="s">
        <v>44</v>
      </c>
      <c r="CY17" s="76"/>
      <c r="CZ17" s="76"/>
      <c r="DA17" s="76"/>
      <c r="DB17" s="76"/>
      <c r="DC17" s="76"/>
      <c r="DD17" s="76"/>
      <c r="DE17" s="76"/>
      <c r="DF17" s="76"/>
      <c r="DG17" s="76"/>
      <c r="DH17" s="77"/>
      <c r="DI17" s="75" t="s">
        <v>27</v>
      </c>
      <c r="DJ17" s="76"/>
      <c r="DK17" s="76"/>
      <c r="DL17" s="76"/>
      <c r="DM17" s="76"/>
      <c r="DN17" s="76"/>
      <c r="DO17" s="76"/>
      <c r="DP17" s="76"/>
      <c r="DQ17" s="77"/>
      <c r="DR17" s="75" t="s">
        <v>22</v>
      </c>
      <c r="DS17" s="76"/>
      <c r="DT17" s="76"/>
      <c r="DU17" s="76"/>
      <c r="DV17" s="76"/>
      <c r="DW17" s="76"/>
      <c r="DX17" s="76"/>
      <c r="DY17" s="76"/>
      <c r="DZ17" s="76"/>
      <c r="EA17" s="77"/>
      <c r="EB17" s="75" t="s">
        <v>24</v>
      </c>
      <c r="EC17" s="76"/>
      <c r="ED17" s="76"/>
      <c r="EE17" s="76"/>
      <c r="EF17" s="76"/>
      <c r="EG17" s="76"/>
      <c r="EH17" s="76"/>
      <c r="EI17" s="76"/>
      <c r="EJ17" s="76"/>
      <c r="EK17" s="77"/>
      <c r="EL17" s="75" t="s">
        <v>23</v>
      </c>
      <c r="EM17" s="76"/>
      <c r="EN17" s="76"/>
      <c r="EO17" s="76"/>
      <c r="EP17" s="76"/>
      <c r="EQ17" s="76"/>
      <c r="ER17" s="76"/>
      <c r="ES17" s="76"/>
      <c r="ET17" s="76"/>
      <c r="EU17" s="77"/>
      <c r="EV17" s="78"/>
      <c r="EW17" s="79"/>
      <c r="EX17" s="79"/>
      <c r="EY17" s="79"/>
      <c r="EZ17" s="79"/>
      <c r="FA17" s="79"/>
      <c r="FB17" s="79"/>
      <c r="FC17" s="79"/>
      <c r="FD17" s="79"/>
      <c r="FE17" s="80"/>
    </row>
    <row r="18" spans="1:161" s="2" customFormat="1" ht="14.2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9"/>
      <c r="Z18" s="87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9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9"/>
      <c r="AX18" s="87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9"/>
      <c r="BJ18" s="87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9"/>
      <c r="BV18" s="78"/>
      <c r="BW18" s="79"/>
      <c r="BX18" s="79"/>
      <c r="BY18" s="79"/>
      <c r="BZ18" s="79"/>
      <c r="CA18" s="79"/>
      <c r="CB18" s="79"/>
      <c r="CC18" s="79"/>
      <c r="CD18" s="79"/>
      <c r="CE18" s="80"/>
      <c r="CF18" s="90" t="s">
        <v>17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 t="s">
        <v>18</v>
      </c>
      <c r="CQ18" s="91"/>
      <c r="CR18" s="91"/>
      <c r="CS18" s="91"/>
      <c r="CT18" s="91"/>
      <c r="CU18" s="91"/>
      <c r="CV18" s="91"/>
      <c r="CW18" s="92"/>
      <c r="CX18" s="78"/>
      <c r="CY18" s="79"/>
      <c r="CZ18" s="79"/>
      <c r="DA18" s="79"/>
      <c r="DB18" s="79"/>
      <c r="DC18" s="79"/>
      <c r="DD18" s="79"/>
      <c r="DE18" s="79"/>
      <c r="DF18" s="79"/>
      <c r="DG18" s="79"/>
      <c r="DH18" s="80"/>
      <c r="DI18" s="78"/>
      <c r="DJ18" s="79"/>
      <c r="DK18" s="79"/>
      <c r="DL18" s="79"/>
      <c r="DM18" s="79"/>
      <c r="DN18" s="79"/>
      <c r="DO18" s="79"/>
      <c r="DP18" s="79"/>
      <c r="DQ18" s="80"/>
      <c r="DR18" s="78"/>
      <c r="DS18" s="79"/>
      <c r="DT18" s="79"/>
      <c r="DU18" s="79"/>
      <c r="DV18" s="79"/>
      <c r="DW18" s="79"/>
      <c r="DX18" s="79"/>
      <c r="DY18" s="79"/>
      <c r="DZ18" s="79"/>
      <c r="EA18" s="80"/>
      <c r="EB18" s="78"/>
      <c r="EC18" s="79"/>
      <c r="ED18" s="79"/>
      <c r="EE18" s="79"/>
      <c r="EF18" s="79"/>
      <c r="EG18" s="79"/>
      <c r="EH18" s="79"/>
      <c r="EI18" s="79"/>
      <c r="EJ18" s="79"/>
      <c r="EK18" s="80"/>
      <c r="EL18" s="78"/>
      <c r="EM18" s="79"/>
      <c r="EN18" s="79"/>
      <c r="EO18" s="79"/>
      <c r="EP18" s="79"/>
      <c r="EQ18" s="79"/>
      <c r="ER18" s="79"/>
      <c r="ES18" s="79"/>
      <c r="ET18" s="79"/>
      <c r="EU18" s="80"/>
      <c r="EV18" s="78"/>
      <c r="EW18" s="79"/>
      <c r="EX18" s="79"/>
      <c r="EY18" s="79"/>
      <c r="EZ18" s="79"/>
      <c r="FA18" s="79"/>
      <c r="FB18" s="79"/>
      <c r="FC18" s="79"/>
      <c r="FD18" s="79"/>
      <c r="FE18" s="80"/>
    </row>
    <row r="19" spans="1:161" s="2" customFormat="1" ht="41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96" t="s">
        <v>19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96" t="s">
        <v>19</v>
      </c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/>
      <c r="AL19" s="96" t="s">
        <v>19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8"/>
      <c r="AX19" s="96" t="s">
        <v>19</v>
      </c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8"/>
      <c r="BJ19" s="96" t="s">
        <v>19</v>
      </c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8"/>
      <c r="BV19" s="81"/>
      <c r="BW19" s="82"/>
      <c r="BX19" s="82"/>
      <c r="BY19" s="82"/>
      <c r="BZ19" s="82"/>
      <c r="CA19" s="82"/>
      <c r="CB19" s="82"/>
      <c r="CC19" s="82"/>
      <c r="CD19" s="82"/>
      <c r="CE19" s="83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93"/>
      <c r="CQ19" s="94"/>
      <c r="CR19" s="94"/>
      <c r="CS19" s="94"/>
      <c r="CT19" s="94"/>
      <c r="CU19" s="94"/>
      <c r="CV19" s="94"/>
      <c r="CW19" s="95"/>
      <c r="CX19" s="81"/>
      <c r="CY19" s="82"/>
      <c r="CZ19" s="82"/>
      <c r="DA19" s="82"/>
      <c r="DB19" s="82"/>
      <c r="DC19" s="82"/>
      <c r="DD19" s="82"/>
      <c r="DE19" s="82"/>
      <c r="DF19" s="82"/>
      <c r="DG19" s="82"/>
      <c r="DH19" s="83"/>
      <c r="DI19" s="81"/>
      <c r="DJ19" s="82"/>
      <c r="DK19" s="82"/>
      <c r="DL19" s="82"/>
      <c r="DM19" s="82"/>
      <c r="DN19" s="82"/>
      <c r="DO19" s="82"/>
      <c r="DP19" s="82"/>
      <c r="DQ19" s="83"/>
      <c r="DR19" s="81"/>
      <c r="DS19" s="82"/>
      <c r="DT19" s="82"/>
      <c r="DU19" s="82"/>
      <c r="DV19" s="82"/>
      <c r="DW19" s="82"/>
      <c r="DX19" s="82"/>
      <c r="DY19" s="82"/>
      <c r="DZ19" s="82"/>
      <c r="EA19" s="83"/>
      <c r="EB19" s="81"/>
      <c r="EC19" s="82"/>
      <c r="ED19" s="82"/>
      <c r="EE19" s="82"/>
      <c r="EF19" s="82"/>
      <c r="EG19" s="82"/>
      <c r="EH19" s="82"/>
      <c r="EI19" s="82"/>
      <c r="EJ19" s="82"/>
      <c r="EK19" s="83"/>
      <c r="EL19" s="81"/>
      <c r="EM19" s="82"/>
      <c r="EN19" s="82"/>
      <c r="EO19" s="82"/>
      <c r="EP19" s="82"/>
      <c r="EQ19" s="82"/>
      <c r="ER19" s="82"/>
      <c r="ES19" s="82"/>
      <c r="ET19" s="82"/>
      <c r="EU19" s="83"/>
      <c r="EV19" s="81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16" customFormat="1" ht="12.75">
      <c r="A20" s="99">
        <v>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99">
        <v>2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1"/>
      <c r="Z20" s="99">
        <v>3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99">
        <v>4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1"/>
      <c r="AX20" s="99">
        <v>5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1"/>
      <c r="BJ20" s="99">
        <v>6</v>
      </c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1"/>
      <c r="BV20" s="99">
        <v>7</v>
      </c>
      <c r="BW20" s="100"/>
      <c r="BX20" s="100"/>
      <c r="BY20" s="100"/>
      <c r="BZ20" s="100"/>
      <c r="CA20" s="100"/>
      <c r="CB20" s="100"/>
      <c r="CC20" s="100"/>
      <c r="CD20" s="100"/>
      <c r="CE20" s="101"/>
      <c r="CF20" s="99">
        <v>8</v>
      </c>
      <c r="CG20" s="100"/>
      <c r="CH20" s="100"/>
      <c r="CI20" s="100"/>
      <c r="CJ20" s="100"/>
      <c r="CK20" s="100"/>
      <c r="CL20" s="100"/>
      <c r="CM20" s="100"/>
      <c r="CN20" s="100"/>
      <c r="CO20" s="101"/>
      <c r="CP20" s="99">
        <v>9</v>
      </c>
      <c r="CQ20" s="100"/>
      <c r="CR20" s="100"/>
      <c r="CS20" s="100"/>
      <c r="CT20" s="100"/>
      <c r="CU20" s="100"/>
      <c r="CV20" s="100"/>
      <c r="CW20" s="101"/>
      <c r="CX20" s="99">
        <v>10</v>
      </c>
      <c r="CY20" s="100"/>
      <c r="CZ20" s="100"/>
      <c r="DA20" s="100"/>
      <c r="DB20" s="100"/>
      <c r="DC20" s="100"/>
      <c r="DD20" s="100"/>
      <c r="DE20" s="100"/>
      <c r="DF20" s="100"/>
      <c r="DG20" s="100"/>
      <c r="DH20" s="101"/>
      <c r="DI20" s="99">
        <v>11</v>
      </c>
      <c r="DJ20" s="100"/>
      <c r="DK20" s="100"/>
      <c r="DL20" s="100"/>
      <c r="DM20" s="100"/>
      <c r="DN20" s="100"/>
      <c r="DO20" s="100"/>
      <c r="DP20" s="100"/>
      <c r="DQ20" s="101"/>
      <c r="DR20" s="99">
        <v>12</v>
      </c>
      <c r="DS20" s="100"/>
      <c r="DT20" s="100"/>
      <c r="DU20" s="100"/>
      <c r="DV20" s="100"/>
      <c r="DW20" s="100"/>
      <c r="DX20" s="100"/>
      <c r="DY20" s="100"/>
      <c r="DZ20" s="100"/>
      <c r="EA20" s="101"/>
      <c r="EB20" s="99">
        <v>13</v>
      </c>
      <c r="EC20" s="100"/>
      <c r="ED20" s="100"/>
      <c r="EE20" s="100"/>
      <c r="EF20" s="100"/>
      <c r="EG20" s="100"/>
      <c r="EH20" s="100"/>
      <c r="EI20" s="100"/>
      <c r="EJ20" s="100"/>
      <c r="EK20" s="101"/>
      <c r="EL20" s="99">
        <v>14</v>
      </c>
      <c r="EM20" s="100"/>
      <c r="EN20" s="100"/>
      <c r="EO20" s="100"/>
      <c r="EP20" s="100"/>
      <c r="EQ20" s="100"/>
      <c r="ER20" s="100"/>
      <c r="ES20" s="100"/>
      <c r="ET20" s="100"/>
      <c r="EU20" s="101"/>
      <c r="EV20" s="99">
        <v>15</v>
      </c>
      <c r="EW20" s="100"/>
      <c r="EX20" s="100"/>
      <c r="EY20" s="100"/>
      <c r="EZ20" s="100"/>
      <c r="FA20" s="100"/>
      <c r="FB20" s="100"/>
      <c r="FC20" s="100"/>
      <c r="FD20" s="100"/>
      <c r="FE20" s="101"/>
    </row>
    <row r="21" spans="1:161" s="19" customFormat="1" ht="50.25" customHeight="1">
      <c r="A21" s="127" t="s">
        <v>89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2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  <c r="AM21" s="102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02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4"/>
      <c r="BK21" s="102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5" t="s">
        <v>53</v>
      </c>
      <c r="BX21" s="106"/>
      <c r="BY21" s="106"/>
      <c r="BZ21" s="106"/>
      <c r="CA21" s="106"/>
      <c r="CB21" s="106"/>
      <c r="CC21" s="106"/>
      <c r="CD21" s="106"/>
      <c r="CE21" s="106"/>
      <c r="CF21" s="106"/>
      <c r="CG21" s="107"/>
      <c r="CH21" s="112" t="s">
        <v>54</v>
      </c>
      <c r="CI21" s="113"/>
      <c r="CJ21" s="113"/>
      <c r="CK21" s="113"/>
      <c r="CL21" s="113"/>
      <c r="CM21" s="113"/>
      <c r="CN21" s="113"/>
      <c r="CO21" s="113"/>
      <c r="CP21" s="113"/>
      <c r="CQ21" s="114"/>
      <c r="CR21" s="115" t="s">
        <v>55</v>
      </c>
      <c r="CS21" s="116"/>
      <c r="CT21" s="116"/>
      <c r="CU21" s="116"/>
      <c r="CV21" s="116"/>
      <c r="CW21" s="117"/>
      <c r="CX21" s="102">
        <v>50</v>
      </c>
      <c r="CY21" s="103"/>
      <c r="CZ21" s="103"/>
      <c r="DA21" s="103"/>
      <c r="DB21" s="103"/>
      <c r="DC21" s="103"/>
      <c r="DD21" s="103"/>
      <c r="DE21" s="103"/>
      <c r="DF21" s="103"/>
      <c r="DG21" s="104"/>
      <c r="DH21" s="102">
        <v>50</v>
      </c>
      <c r="DI21" s="103"/>
      <c r="DJ21" s="103"/>
      <c r="DK21" s="103"/>
      <c r="DL21" s="103"/>
      <c r="DM21" s="103"/>
      <c r="DN21" s="103"/>
      <c r="DO21" s="103"/>
      <c r="DP21" s="103"/>
      <c r="DQ21" s="104"/>
      <c r="DR21" s="108">
        <v>0.1</v>
      </c>
      <c r="DS21" s="103"/>
      <c r="DT21" s="103"/>
      <c r="DU21" s="103"/>
      <c r="DV21" s="103"/>
      <c r="DW21" s="103"/>
      <c r="DX21" s="103"/>
      <c r="DY21" s="103"/>
      <c r="DZ21" s="103"/>
      <c r="EA21" s="104"/>
      <c r="EB21" s="102" t="s">
        <v>56</v>
      </c>
      <c r="EC21" s="103"/>
      <c r="ED21" s="103"/>
      <c r="EE21" s="103"/>
      <c r="EF21" s="103"/>
      <c r="EG21" s="103"/>
      <c r="EH21" s="103"/>
      <c r="EI21" s="103"/>
      <c r="EJ21" s="103"/>
      <c r="EK21" s="104"/>
      <c r="EL21" s="102" t="s">
        <v>56</v>
      </c>
      <c r="EM21" s="103"/>
      <c r="EN21" s="103"/>
      <c r="EO21" s="103"/>
      <c r="EP21" s="103"/>
      <c r="EQ21" s="103"/>
      <c r="ER21" s="103"/>
      <c r="ES21" s="103"/>
      <c r="ET21" s="103"/>
      <c r="EU21" s="104"/>
      <c r="EV21" s="102" t="s">
        <v>56</v>
      </c>
      <c r="EW21" s="103"/>
      <c r="EX21" s="103"/>
      <c r="EY21" s="103"/>
      <c r="EZ21" s="103"/>
      <c r="FA21" s="103"/>
      <c r="FB21" s="103"/>
      <c r="FC21" s="103"/>
      <c r="FD21" s="103"/>
      <c r="FE21" s="104"/>
    </row>
  </sheetData>
  <sheetProtection/>
  <mergeCells count="64">
    <mergeCell ref="EL21:EU21"/>
    <mergeCell ref="EV21:FE21"/>
    <mergeCell ref="CH21:CQ21"/>
    <mergeCell ref="CR21:CW21"/>
    <mergeCell ref="CX21:DG21"/>
    <mergeCell ref="DH21:DQ21"/>
    <mergeCell ref="DR21:EA21"/>
    <mergeCell ref="EB21:EK21"/>
    <mergeCell ref="EB20:EK20"/>
    <mergeCell ref="EL20:EU20"/>
    <mergeCell ref="EV20:FE20"/>
    <mergeCell ref="A21:N21"/>
    <mergeCell ref="O21:Z21"/>
    <mergeCell ref="AA21:AL21"/>
    <mergeCell ref="AM21:AX21"/>
    <mergeCell ref="AY21:BJ21"/>
    <mergeCell ref="BK21:BV21"/>
    <mergeCell ref="BW21:CG21"/>
    <mergeCell ref="BV20:CE20"/>
    <mergeCell ref="CF20:CO20"/>
    <mergeCell ref="CP20:CW20"/>
    <mergeCell ref="CX20:DH20"/>
    <mergeCell ref="DI20:DQ20"/>
    <mergeCell ref="DR20:EA20"/>
    <mergeCell ref="A20:M20"/>
    <mergeCell ref="N20:Y20"/>
    <mergeCell ref="Z20:AK20"/>
    <mergeCell ref="AL20:AW20"/>
    <mergeCell ref="AX20:BI20"/>
    <mergeCell ref="BJ20:BU20"/>
    <mergeCell ref="BJ18:BU18"/>
    <mergeCell ref="CF18:CO19"/>
    <mergeCell ref="CP18:CW19"/>
    <mergeCell ref="N19:Y19"/>
    <mergeCell ref="Z19:AK19"/>
    <mergeCell ref="AL19:AW19"/>
    <mergeCell ref="AX19:BI19"/>
    <mergeCell ref="BJ19:BU19"/>
    <mergeCell ref="EV16:FE19"/>
    <mergeCell ref="BV17:CE19"/>
    <mergeCell ref="CF17:CW17"/>
    <mergeCell ref="CX17:DH19"/>
    <mergeCell ref="DI17:DQ19"/>
    <mergeCell ref="DR17:EA19"/>
    <mergeCell ref="EB17:EK19"/>
    <mergeCell ref="EL17:EU19"/>
    <mergeCell ref="A8:DI8"/>
    <mergeCell ref="A9:DI9"/>
    <mergeCell ref="A16:M19"/>
    <mergeCell ref="N16:AW17"/>
    <mergeCell ref="AX16:BU17"/>
    <mergeCell ref="BV16:EU16"/>
    <mergeCell ref="N18:Y18"/>
    <mergeCell ref="Z18:AK18"/>
    <mergeCell ref="AL18:AW18"/>
    <mergeCell ref="AX18:BI18"/>
    <mergeCell ref="A1:FE1"/>
    <mergeCell ref="CE3:CJ3"/>
    <mergeCell ref="A5:AU5"/>
    <mergeCell ref="AV5:DI5"/>
    <mergeCell ref="ES5:FE7"/>
    <mergeCell ref="A6:DI6"/>
    <mergeCell ref="A7:BF7"/>
    <mergeCell ref="BG7:DI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3" min="4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25"/>
  <sheetViews>
    <sheetView view="pageBreakPreview" zoomScale="110" zoomScaleSheetLayoutView="110" workbookViewId="0" topLeftCell="A1">
      <selection activeCell="ES5" sqref="ES5:FE7"/>
    </sheetView>
  </sheetViews>
  <sheetFormatPr defaultColWidth="0.875" defaultRowHeight="12" customHeight="1"/>
  <cols>
    <col min="1" max="12" width="0.875" style="1" customWidth="1"/>
    <col min="13" max="13" width="0.74609375" style="1" customWidth="1"/>
    <col min="14" max="14" width="0.875" style="1" hidden="1" customWidth="1"/>
    <col min="15" max="25" width="0.875" style="1" customWidth="1"/>
    <col min="26" max="26" width="0.12890625" style="1" customWidth="1"/>
    <col min="27" max="37" width="0.875" style="1" customWidth="1"/>
    <col min="38" max="38" width="0.875" style="1" hidden="1" customWidth="1"/>
    <col min="39" max="49" width="0.875" style="1" customWidth="1"/>
    <col min="50" max="50" width="0.12890625" style="1" customWidth="1"/>
    <col min="51" max="54" width="0.875" style="1" customWidth="1"/>
    <col min="55" max="55" width="1.75390625" style="1" customWidth="1"/>
    <col min="56" max="60" width="0.875" style="1" customWidth="1"/>
    <col min="61" max="61" width="0.74609375" style="1" customWidth="1"/>
    <col min="62" max="62" width="0.875" style="1" hidden="1" customWidth="1"/>
    <col min="63" max="73" width="0.875" style="1" customWidth="1"/>
    <col min="74" max="74" width="0.875" style="1" hidden="1" customWidth="1"/>
    <col min="75" max="82" width="0.875" style="1" customWidth="1"/>
    <col min="83" max="83" width="0.74609375" style="1" customWidth="1"/>
    <col min="84" max="85" width="0.875" style="1" hidden="1" customWidth="1"/>
    <col min="86" max="92" width="0.875" style="1" customWidth="1"/>
    <col min="93" max="93" width="0.74609375" style="1" customWidth="1"/>
    <col min="94" max="95" width="0.875" style="1" hidden="1" customWidth="1"/>
    <col min="96" max="110" width="0.875" style="1" customWidth="1"/>
    <col min="111" max="111" width="2.375" style="1" customWidth="1"/>
    <col min="112" max="112" width="0.12890625" style="1" customWidth="1"/>
    <col min="113" max="16384" width="0.875" style="1" customWidth="1"/>
  </cols>
  <sheetData>
    <row r="1" spans="1:161" s="9" customFormat="1" ht="18.7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</row>
    <row r="2" s="9" customFormat="1" ht="15.75"/>
    <row r="3" spans="82:88" s="14" customFormat="1" ht="15.75">
      <c r="CD3" s="15" t="s">
        <v>12</v>
      </c>
      <c r="CE3" s="71" t="s">
        <v>66</v>
      </c>
      <c r="CF3" s="71"/>
      <c r="CG3" s="71"/>
      <c r="CH3" s="71"/>
      <c r="CI3" s="71"/>
      <c r="CJ3" s="71"/>
    </row>
    <row r="4" s="9" customFormat="1" ht="16.5" thickBot="1"/>
    <row r="5" spans="1:161" s="9" customFormat="1" ht="15.75">
      <c r="A5" s="48" t="s">
        <v>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125" t="s">
        <v>67</v>
      </c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EQ5" s="10" t="s">
        <v>13</v>
      </c>
      <c r="ES5" s="50" t="s">
        <v>95</v>
      </c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2"/>
    </row>
    <row r="6" spans="1:161" s="9" customFormat="1" ht="15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EQ6" s="10" t="s">
        <v>14</v>
      </c>
      <c r="ES6" s="138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40"/>
    </row>
    <row r="7" spans="1:161" s="9" customFormat="1" ht="16.5" thickBot="1">
      <c r="A7" s="126" t="s">
        <v>38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74" t="s">
        <v>50</v>
      </c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EQ7" s="10" t="s">
        <v>15</v>
      </c>
      <c r="ES7" s="141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3"/>
    </row>
    <row r="8" spans="1:113" s="9" customFormat="1" ht="15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</row>
    <row r="9" spans="1:113" s="9" customFormat="1" ht="15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</row>
    <row r="10" s="9" customFormat="1" ht="10.5" customHeight="1"/>
    <row r="11" s="9" customFormat="1" ht="15.75">
      <c r="A11" s="9" t="s">
        <v>39</v>
      </c>
    </row>
    <row r="12" s="9" customFormat="1" ht="13.5" customHeight="1"/>
    <row r="13" s="9" customFormat="1" ht="15.75"/>
    <row r="14" s="9" customFormat="1" ht="15.75">
      <c r="A14" s="9" t="s">
        <v>41</v>
      </c>
    </row>
    <row r="15" s="9" customFormat="1" ht="13.5" customHeight="1"/>
    <row r="16" spans="1:161" s="2" customFormat="1" ht="13.5" customHeight="1">
      <c r="A16" s="75" t="s">
        <v>16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  <c r="N16" s="75" t="s">
        <v>42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75" t="s">
        <v>40</v>
      </c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84" t="s">
        <v>43</v>
      </c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6"/>
      <c r="EV16" s="75" t="s">
        <v>25</v>
      </c>
      <c r="EW16" s="76"/>
      <c r="EX16" s="76"/>
      <c r="EY16" s="76"/>
      <c r="EZ16" s="76"/>
      <c r="FA16" s="76"/>
      <c r="FB16" s="76"/>
      <c r="FC16" s="76"/>
      <c r="FD16" s="76"/>
      <c r="FE16" s="77"/>
    </row>
    <row r="17" spans="1:161" s="2" customFormat="1" ht="66.7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  <c r="N17" s="78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80"/>
      <c r="AX17" s="78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V17" s="75" t="s">
        <v>20</v>
      </c>
      <c r="BW17" s="76"/>
      <c r="BX17" s="76"/>
      <c r="BY17" s="76"/>
      <c r="BZ17" s="76"/>
      <c r="CA17" s="76"/>
      <c r="CB17" s="76"/>
      <c r="CC17" s="76"/>
      <c r="CD17" s="76"/>
      <c r="CE17" s="77"/>
      <c r="CF17" s="90" t="s">
        <v>26</v>
      </c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2"/>
      <c r="CX17" s="75" t="s">
        <v>44</v>
      </c>
      <c r="CY17" s="76"/>
      <c r="CZ17" s="76"/>
      <c r="DA17" s="76"/>
      <c r="DB17" s="76"/>
      <c r="DC17" s="76"/>
      <c r="DD17" s="76"/>
      <c r="DE17" s="76"/>
      <c r="DF17" s="76"/>
      <c r="DG17" s="76"/>
      <c r="DH17" s="77"/>
      <c r="DI17" s="75" t="s">
        <v>27</v>
      </c>
      <c r="DJ17" s="76"/>
      <c r="DK17" s="76"/>
      <c r="DL17" s="76"/>
      <c r="DM17" s="76"/>
      <c r="DN17" s="76"/>
      <c r="DO17" s="76"/>
      <c r="DP17" s="76"/>
      <c r="DQ17" s="77"/>
      <c r="DR17" s="75" t="s">
        <v>22</v>
      </c>
      <c r="DS17" s="76"/>
      <c r="DT17" s="76"/>
      <c r="DU17" s="76"/>
      <c r="DV17" s="76"/>
      <c r="DW17" s="76"/>
      <c r="DX17" s="76"/>
      <c r="DY17" s="76"/>
      <c r="DZ17" s="76"/>
      <c r="EA17" s="77"/>
      <c r="EB17" s="75" t="s">
        <v>24</v>
      </c>
      <c r="EC17" s="76"/>
      <c r="ED17" s="76"/>
      <c r="EE17" s="76"/>
      <c r="EF17" s="76"/>
      <c r="EG17" s="76"/>
      <c r="EH17" s="76"/>
      <c r="EI17" s="76"/>
      <c r="EJ17" s="76"/>
      <c r="EK17" s="77"/>
      <c r="EL17" s="75" t="s">
        <v>23</v>
      </c>
      <c r="EM17" s="76"/>
      <c r="EN17" s="76"/>
      <c r="EO17" s="76"/>
      <c r="EP17" s="76"/>
      <c r="EQ17" s="76"/>
      <c r="ER17" s="76"/>
      <c r="ES17" s="76"/>
      <c r="ET17" s="76"/>
      <c r="EU17" s="77"/>
      <c r="EV17" s="78"/>
      <c r="EW17" s="79"/>
      <c r="EX17" s="79"/>
      <c r="EY17" s="79"/>
      <c r="EZ17" s="79"/>
      <c r="FA17" s="79"/>
      <c r="FB17" s="79"/>
      <c r="FC17" s="79"/>
      <c r="FD17" s="79"/>
      <c r="FE17" s="80"/>
    </row>
    <row r="18" spans="1:161" s="2" customFormat="1" ht="14.2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9"/>
      <c r="Z18" s="87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9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9"/>
      <c r="AX18" s="87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9"/>
      <c r="BJ18" s="87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9"/>
      <c r="BV18" s="78"/>
      <c r="BW18" s="79"/>
      <c r="BX18" s="79"/>
      <c r="BY18" s="79"/>
      <c r="BZ18" s="79"/>
      <c r="CA18" s="79"/>
      <c r="CB18" s="79"/>
      <c r="CC18" s="79"/>
      <c r="CD18" s="79"/>
      <c r="CE18" s="80"/>
      <c r="CF18" s="90" t="s">
        <v>17</v>
      </c>
      <c r="CG18" s="91"/>
      <c r="CH18" s="91"/>
      <c r="CI18" s="91"/>
      <c r="CJ18" s="91"/>
      <c r="CK18" s="91"/>
      <c r="CL18" s="91"/>
      <c r="CM18" s="91"/>
      <c r="CN18" s="91"/>
      <c r="CO18" s="92"/>
      <c r="CP18" s="90" t="s">
        <v>18</v>
      </c>
      <c r="CQ18" s="91"/>
      <c r="CR18" s="91"/>
      <c r="CS18" s="91"/>
      <c r="CT18" s="91"/>
      <c r="CU18" s="91"/>
      <c r="CV18" s="91"/>
      <c r="CW18" s="92"/>
      <c r="CX18" s="78"/>
      <c r="CY18" s="79"/>
      <c r="CZ18" s="79"/>
      <c r="DA18" s="79"/>
      <c r="DB18" s="79"/>
      <c r="DC18" s="79"/>
      <c r="DD18" s="79"/>
      <c r="DE18" s="79"/>
      <c r="DF18" s="79"/>
      <c r="DG18" s="79"/>
      <c r="DH18" s="80"/>
      <c r="DI18" s="78"/>
      <c r="DJ18" s="79"/>
      <c r="DK18" s="79"/>
      <c r="DL18" s="79"/>
      <c r="DM18" s="79"/>
      <c r="DN18" s="79"/>
      <c r="DO18" s="79"/>
      <c r="DP18" s="79"/>
      <c r="DQ18" s="80"/>
      <c r="DR18" s="78"/>
      <c r="DS18" s="79"/>
      <c r="DT18" s="79"/>
      <c r="DU18" s="79"/>
      <c r="DV18" s="79"/>
      <c r="DW18" s="79"/>
      <c r="DX18" s="79"/>
      <c r="DY18" s="79"/>
      <c r="DZ18" s="79"/>
      <c r="EA18" s="80"/>
      <c r="EB18" s="78"/>
      <c r="EC18" s="79"/>
      <c r="ED18" s="79"/>
      <c r="EE18" s="79"/>
      <c r="EF18" s="79"/>
      <c r="EG18" s="79"/>
      <c r="EH18" s="79"/>
      <c r="EI18" s="79"/>
      <c r="EJ18" s="79"/>
      <c r="EK18" s="80"/>
      <c r="EL18" s="78"/>
      <c r="EM18" s="79"/>
      <c r="EN18" s="79"/>
      <c r="EO18" s="79"/>
      <c r="EP18" s="79"/>
      <c r="EQ18" s="79"/>
      <c r="ER18" s="79"/>
      <c r="ES18" s="79"/>
      <c r="ET18" s="79"/>
      <c r="EU18" s="80"/>
      <c r="EV18" s="78"/>
      <c r="EW18" s="79"/>
      <c r="EX18" s="79"/>
      <c r="EY18" s="79"/>
      <c r="EZ18" s="79"/>
      <c r="FA18" s="79"/>
      <c r="FB18" s="79"/>
      <c r="FC18" s="79"/>
      <c r="FD18" s="79"/>
      <c r="FE18" s="80"/>
    </row>
    <row r="19" spans="1:161" s="2" customFormat="1" ht="41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  <c r="N19" s="96" t="s">
        <v>19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96" t="s">
        <v>19</v>
      </c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/>
      <c r="AL19" s="96" t="s">
        <v>19</v>
      </c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8"/>
      <c r="AX19" s="96" t="s">
        <v>19</v>
      </c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8"/>
      <c r="BJ19" s="96" t="s">
        <v>19</v>
      </c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8"/>
      <c r="BV19" s="81"/>
      <c r="BW19" s="82"/>
      <c r="BX19" s="82"/>
      <c r="BY19" s="82"/>
      <c r="BZ19" s="82"/>
      <c r="CA19" s="82"/>
      <c r="CB19" s="82"/>
      <c r="CC19" s="82"/>
      <c r="CD19" s="82"/>
      <c r="CE19" s="83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93"/>
      <c r="CQ19" s="94"/>
      <c r="CR19" s="94"/>
      <c r="CS19" s="94"/>
      <c r="CT19" s="94"/>
      <c r="CU19" s="94"/>
      <c r="CV19" s="94"/>
      <c r="CW19" s="95"/>
      <c r="CX19" s="81"/>
      <c r="CY19" s="82"/>
      <c r="CZ19" s="82"/>
      <c r="DA19" s="82"/>
      <c r="DB19" s="82"/>
      <c r="DC19" s="82"/>
      <c r="DD19" s="82"/>
      <c r="DE19" s="82"/>
      <c r="DF19" s="82"/>
      <c r="DG19" s="82"/>
      <c r="DH19" s="83"/>
      <c r="DI19" s="81"/>
      <c r="DJ19" s="82"/>
      <c r="DK19" s="82"/>
      <c r="DL19" s="82"/>
      <c r="DM19" s="82"/>
      <c r="DN19" s="82"/>
      <c r="DO19" s="82"/>
      <c r="DP19" s="82"/>
      <c r="DQ19" s="83"/>
      <c r="DR19" s="81"/>
      <c r="DS19" s="82"/>
      <c r="DT19" s="82"/>
      <c r="DU19" s="82"/>
      <c r="DV19" s="82"/>
      <c r="DW19" s="82"/>
      <c r="DX19" s="82"/>
      <c r="DY19" s="82"/>
      <c r="DZ19" s="82"/>
      <c r="EA19" s="83"/>
      <c r="EB19" s="81"/>
      <c r="EC19" s="82"/>
      <c r="ED19" s="82"/>
      <c r="EE19" s="82"/>
      <c r="EF19" s="82"/>
      <c r="EG19" s="82"/>
      <c r="EH19" s="82"/>
      <c r="EI19" s="82"/>
      <c r="EJ19" s="82"/>
      <c r="EK19" s="83"/>
      <c r="EL19" s="81"/>
      <c r="EM19" s="82"/>
      <c r="EN19" s="82"/>
      <c r="EO19" s="82"/>
      <c r="EP19" s="82"/>
      <c r="EQ19" s="82"/>
      <c r="ER19" s="82"/>
      <c r="ES19" s="82"/>
      <c r="ET19" s="82"/>
      <c r="EU19" s="83"/>
      <c r="EV19" s="81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16" customFormat="1" ht="12.75">
      <c r="A20" s="99">
        <v>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N20" s="99">
        <v>2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1"/>
      <c r="Z20" s="99">
        <v>3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99">
        <v>4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1"/>
      <c r="AX20" s="99">
        <v>5</v>
      </c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1"/>
      <c r="BJ20" s="99">
        <v>6</v>
      </c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1"/>
      <c r="BV20" s="99">
        <v>7</v>
      </c>
      <c r="BW20" s="100"/>
      <c r="BX20" s="100"/>
      <c r="BY20" s="100"/>
      <c r="BZ20" s="100"/>
      <c r="CA20" s="100"/>
      <c r="CB20" s="100"/>
      <c r="CC20" s="100"/>
      <c r="CD20" s="100"/>
      <c r="CE20" s="101"/>
      <c r="CF20" s="99">
        <v>8</v>
      </c>
      <c r="CG20" s="100"/>
      <c r="CH20" s="100"/>
      <c r="CI20" s="100"/>
      <c r="CJ20" s="100"/>
      <c r="CK20" s="100"/>
      <c r="CL20" s="100"/>
      <c r="CM20" s="100"/>
      <c r="CN20" s="100"/>
      <c r="CO20" s="101"/>
      <c r="CP20" s="99">
        <v>9</v>
      </c>
      <c r="CQ20" s="100"/>
      <c r="CR20" s="100"/>
      <c r="CS20" s="100"/>
      <c r="CT20" s="100"/>
      <c r="CU20" s="100"/>
      <c r="CV20" s="100"/>
      <c r="CW20" s="101"/>
      <c r="CX20" s="99">
        <v>10</v>
      </c>
      <c r="CY20" s="100"/>
      <c r="CZ20" s="100"/>
      <c r="DA20" s="100"/>
      <c r="DB20" s="100"/>
      <c r="DC20" s="100"/>
      <c r="DD20" s="100"/>
      <c r="DE20" s="100"/>
      <c r="DF20" s="100"/>
      <c r="DG20" s="100"/>
      <c r="DH20" s="101"/>
      <c r="DI20" s="99">
        <v>11</v>
      </c>
      <c r="DJ20" s="100"/>
      <c r="DK20" s="100"/>
      <c r="DL20" s="100"/>
      <c r="DM20" s="100"/>
      <c r="DN20" s="100"/>
      <c r="DO20" s="100"/>
      <c r="DP20" s="100"/>
      <c r="DQ20" s="101"/>
      <c r="DR20" s="99">
        <v>12</v>
      </c>
      <c r="DS20" s="100"/>
      <c r="DT20" s="100"/>
      <c r="DU20" s="100"/>
      <c r="DV20" s="100"/>
      <c r="DW20" s="100"/>
      <c r="DX20" s="100"/>
      <c r="DY20" s="100"/>
      <c r="DZ20" s="100"/>
      <c r="EA20" s="101"/>
      <c r="EB20" s="99">
        <v>13</v>
      </c>
      <c r="EC20" s="100"/>
      <c r="ED20" s="100"/>
      <c r="EE20" s="100"/>
      <c r="EF20" s="100"/>
      <c r="EG20" s="100"/>
      <c r="EH20" s="100"/>
      <c r="EI20" s="100"/>
      <c r="EJ20" s="100"/>
      <c r="EK20" s="101"/>
      <c r="EL20" s="99">
        <v>14</v>
      </c>
      <c r="EM20" s="100"/>
      <c r="EN20" s="100"/>
      <c r="EO20" s="100"/>
      <c r="EP20" s="100"/>
      <c r="EQ20" s="100"/>
      <c r="ER20" s="100"/>
      <c r="ES20" s="100"/>
      <c r="ET20" s="100"/>
      <c r="EU20" s="101"/>
      <c r="EV20" s="99">
        <v>15</v>
      </c>
      <c r="EW20" s="100"/>
      <c r="EX20" s="100"/>
      <c r="EY20" s="100"/>
      <c r="EZ20" s="100"/>
      <c r="FA20" s="100"/>
      <c r="FB20" s="100"/>
      <c r="FC20" s="100"/>
      <c r="FD20" s="100"/>
      <c r="FE20" s="101"/>
    </row>
    <row r="21" spans="1:161" s="19" customFormat="1" ht="50.25" customHeight="1">
      <c r="A21" s="127" t="s">
        <v>90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102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4"/>
      <c r="AM21" s="102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02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4"/>
      <c r="BK21" s="102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5" t="s">
        <v>53</v>
      </c>
      <c r="BX21" s="106"/>
      <c r="BY21" s="106"/>
      <c r="BZ21" s="106"/>
      <c r="CA21" s="106"/>
      <c r="CB21" s="106"/>
      <c r="CC21" s="106"/>
      <c r="CD21" s="106"/>
      <c r="CE21" s="106"/>
      <c r="CF21" s="106"/>
      <c r="CG21" s="107"/>
      <c r="CH21" s="112" t="s">
        <v>54</v>
      </c>
      <c r="CI21" s="113"/>
      <c r="CJ21" s="113"/>
      <c r="CK21" s="113"/>
      <c r="CL21" s="113"/>
      <c r="CM21" s="113"/>
      <c r="CN21" s="113"/>
      <c r="CO21" s="113"/>
      <c r="CP21" s="113"/>
      <c r="CQ21" s="114"/>
      <c r="CR21" s="115" t="s">
        <v>55</v>
      </c>
      <c r="CS21" s="116"/>
      <c r="CT21" s="116"/>
      <c r="CU21" s="116"/>
      <c r="CV21" s="116"/>
      <c r="CW21" s="117"/>
      <c r="CX21" s="102">
        <v>1241</v>
      </c>
      <c r="CY21" s="103"/>
      <c r="CZ21" s="103"/>
      <c r="DA21" s="103"/>
      <c r="DB21" s="103"/>
      <c r="DC21" s="103"/>
      <c r="DD21" s="103"/>
      <c r="DE21" s="103"/>
      <c r="DF21" s="103"/>
      <c r="DG21" s="104"/>
      <c r="DH21" s="102">
        <v>1233.7</v>
      </c>
      <c r="DI21" s="103"/>
      <c r="DJ21" s="103"/>
      <c r="DK21" s="103"/>
      <c r="DL21" s="103"/>
      <c r="DM21" s="103"/>
      <c r="DN21" s="103"/>
      <c r="DO21" s="103"/>
      <c r="DP21" s="103"/>
      <c r="DQ21" s="104"/>
      <c r="DR21" s="108">
        <v>0.1</v>
      </c>
      <c r="DS21" s="103"/>
      <c r="DT21" s="103"/>
      <c r="DU21" s="103"/>
      <c r="DV21" s="103"/>
      <c r="DW21" s="103"/>
      <c r="DX21" s="103"/>
      <c r="DY21" s="103"/>
      <c r="DZ21" s="103"/>
      <c r="EA21" s="104"/>
      <c r="EB21" s="108" t="s">
        <v>56</v>
      </c>
      <c r="EC21" s="103"/>
      <c r="ED21" s="103"/>
      <c r="EE21" s="103"/>
      <c r="EF21" s="103"/>
      <c r="EG21" s="103"/>
      <c r="EH21" s="103"/>
      <c r="EI21" s="103"/>
      <c r="EJ21" s="103"/>
      <c r="EK21" s="104"/>
      <c r="EL21" s="102" t="s">
        <v>56</v>
      </c>
      <c r="EM21" s="103"/>
      <c r="EN21" s="103"/>
      <c r="EO21" s="103"/>
      <c r="EP21" s="103"/>
      <c r="EQ21" s="103"/>
      <c r="ER21" s="103"/>
      <c r="ES21" s="103"/>
      <c r="ET21" s="103"/>
      <c r="EU21" s="104"/>
      <c r="EV21" s="102" t="s">
        <v>56</v>
      </c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3" s="19" customFormat="1" ht="26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6"/>
      <c r="L22" s="134" t="s">
        <v>77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6" t="s">
        <v>78</v>
      </c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4"/>
      <c r="CF22" s="14"/>
      <c r="CG22" s="27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27"/>
      <c r="DC22" s="14"/>
      <c r="DD22" s="14"/>
      <c r="DE22" s="136" t="s">
        <v>79</v>
      </c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</row>
    <row r="23" spans="11:163" ht="12" customHeight="1"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137" t="s">
        <v>80</v>
      </c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29"/>
      <c r="CF23" s="29"/>
      <c r="CG23" s="30"/>
      <c r="CH23" s="137" t="s">
        <v>81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 t="s">
        <v>82</v>
      </c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29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</row>
    <row r="24" spans="11:163" ht="12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</row>
    <row r="25" spans="11:163" ht="14.25" customHeight="1">
      <c r="K25" s="131" t="s">
        <v>83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>
        <v>20</v>
      </c>
      <c r="AK25" s="133"/>
      <c r="AL25" s="133"/>
      <c r="AM25" s="133"/>
      <c r="AN25" s="133"/>
      <c r="AO25" s="31" t="s">
        <v>45</v>
      </c>
      <c r="AP25" s="31"/>
      <c r="AQ25" s="31" t="s">
        <v>84</v>
      </c>
      <c r="AR25" s="31"/>
      <c r="AS25" s="12" t="s">
        <v>5</v>
      </c>
      <c r="AT25" s="5"/>
      <c r="AU25" s="5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</row>
  </sheetData>
  <sheetProtection/>
  <mergeCells count="73">
    <mergeCell ref="EV21:FE21"/>
    <mergeCell ref="CH21:CQ21"/>
    <mergeCell ref="CR21:CW21"/>
    <mergeCell ref="CX21:DG21"/>
    <mergeCell ref="DH21:DQ21"/>
    <mergeCell ref="DR21:EA21"/>
    <mergeCell ref="EB21:EK21"/>
    <mergeCell ref="EL21:EU21"/>
    <mergeCell ref="EB20:EK20"/>
    <mergeCell ref="EL20:EU20"/>
    <mergeCell ref="EV20:FE20"/>
    <mergeCell ref="A21:N21"/>
    <mergeCell ref="O21:Z21"/>
    <mergeCell ref="AA21:AL21"/>
    <mergeCell ref="AM21:AX21"/>
    <mergeCell ref="AY21:BJ21"/>
    <mergeCell ref="BK21:BV21"/>
    <mergeCell ref="BW21:CG21"/>
    <mergeCell ref="BV20:CE20"/>
    <mergeCell ref="CF20:CO20"/>
    <mergeCell ref="CP20:CW20"/>
    <mergeCell ref="CX20:DH20"/>
    <mergeCell ref="DI20:DQ20"/>
    <mergeCell ref="DR20:EA20"/>
    <mergeCell ref="A20:M20"/>
    <mergeCell ref="N20:Y20"/>
    <mergeCell ref="Z20:AK20"/>
    <mergeCell ref="AL20:AW20"/>
    <mergeCell ref="AX20:BI20"/>
    <mergeCell ref="BJ20:BU20"/>
    <mergeCell ref="BJ18:BU18"/>
    <mergeCell ref="CF18:CO19"/>
    <mergeCell ref="CP18:CW19"/>
    <mergeCell ref="N19:Y19"/>
    <mergeCell ref="Z19:AK19"/>
    <mergeCell ref="AL19:AW19"/>
    <mergeCell ref="AX19:BI19"/>
    <mergeCell ref="BJ19:BU19"/>
    <mergeCell ref="EV16:FE19"/>
    <mergeCell ref="BV17:CE19"/>
    <mergeCell ref="CF17:CW17"/>
    <mergeCell ref="CX17:DH19"/>
    <mergeCell ref="DI17:DQ19"/>
    <mergeCell ref="DR17:EA19"/>
    <mergeCell ref="EB17:EK19"/>
    <mergeCell ref="EL17:EU19"/>
    <mergeCell ref="A8:DI8"/>
    <mergeCell ref="A9:DI9"/>
    <mergeCell ref="A16:M19"/>
    <mergeCell ref="N16:AW17"/>
    <mergeCell ref="AX16:BU17"/>
    <mergeCell ref="BV16:EU16"/>
    <mergeCell ref="N18:Y18"/>
    <mergeCell ref="Z18:AK18"/>
    <mergeCell ref="AL18:AW18"/>
    <mergeCell ref="AX18:BI18"/>
    <mergeCell ref="A1:FE1"/>
    <mergeCell ref="CE3:CJ3"/>
    <mergeCell ref="A5:AU5"/>
    <mergeCell ref="AV5:DI5"/>
    <mergeCell ref="ES5:FE7"/>
    <mergeCell ref="A6:DI6"/>
    <mergeCell ref="A7:BF7"/>
    <mergeCell ref="BG7:DI7"/>
    <mergeCell ref="K25:AI25"/>
    <mergeCell ref="AJ25:AN25"/>
    <mergeCell ref="L22:BB22"/>
    <mergeCell ref="BC22:CD22"/>
    <mergeCell ref="CH22:DA22"/>
    <mergeCell ref="DE22:EH22"/>
    <mergeCell ref="BC23:CD23"/>
    <mergeCell ref="CH23:DA23"/>
    <mergeCell ref="DB23:EG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13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Заместитель по УВР</cp:lastModifiedBy>
  <cp:lastPrinted>2019-07-03T05:25:14Z</cp:lastPrinted>
  <dcterms:created xsi:type="dcterms:W3CDTF">2008-10-01T13:21:49Z</dcterms:created>
  <dcterms:modified xsi:type="dcterms:W3CDTF">2019-07-04T05:56:10Z</dcterms:modified>
  <cp:category/>
  <cp:version/>
  <cp:contentType/>
  <cp:contentStatus/>
</cp:coreProperties>
</file>