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5" windowWidth="16635" windowHeight="8505" activeTab="4"/>
  </bookViews>
  <sheets>
    <sheet name="стр.1_5 НОО" sheetId="1" r:id="rId1"/>
    <sheet name="стр.1_5 ООО" sheetId="2" r:id="rId2"/>
    <sheet name="стр.1_5 СОО" sheetId="3" r:id="rId3"/>
    <sheet name="стр.1_5 логопед" sheetId="4" r:id="rId4"/>
    <sheet name="стр.1_5 питание" sheetId="5" r:id="rId5"/>
    <sheet name="доп. обр. программы" sheetId="6" r:id="rId6"/>
  </sheets>
  <externalReferences>
    <externalReference r:id="rId9"/>
  </externalReferences>
  <definedNames>
    <definedName name="_xlnm.Print_Area" localSheetId="5">'доп. обр. программы'!$A$1:$FE$45</definedName>
    <definedName name="_xlnm.Print_Area" localSheetId="3">'стр.1_5 логопед'!$A$1:$FH$22</definedName>
    <definedName name="_xlnm.Print_Area" localSheetId="0">'стр.1_5 НОО'!$A$1:$FH$48</definedName>
    <definedName name="_xlnm.Print_Area" localSheetId="1">'стр.1_5 ООО'!$A$1:$FH$24</definedName>
    <definedName name="_xlnm.Print_Area" localSheetId="4">'стр.1_5 питание'!$A$1:$FH$23</definedName>
    <definedName name="_xlnm.Print_Area" localSheetId="2">'стр.1_5 СОО'!$A$1:$FH$23</definedName>
  </definedNames>
  <calcPr fullCalcOnLoad="1" refMode="R1C1"/>
</workbook>
</file>

<file path=xl/sharedStrings.xml><?xml version="1.0" encoding="utf-8"?>
<sst xmlns="http://schemas.openxmlformats.org/spreadsheetml/2006/main" count="401" uniqueCount="131">
  <si>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</si>
  <si>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</si>
  <si>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</si>
  <si>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</si>
  <si>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</si>
  <si>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</si>
  <si>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</si>
  <si>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</si>
  <si>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</si>
  <si>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</si>
  <si>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</si>
  <si>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</si>
  <si>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</si>
  <si>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</si>
  <si>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</si>
  <si>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</si>
  <si>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</si>
  <si>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</si>
  <si>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</si>
  <si>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</si>
  <si>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</si>
  <si>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</si>
  <si>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</si>
  <si>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</si>
  <si>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</si>
  <si>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</si>
  <si>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</si>
  <si>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</si>
  <si>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из базового (отраслевого) перечня)</t>
  </si>
  <si>
    <t>от "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</si>
  <si>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</si>
  <si>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 xml:space="preserve">Наименование  муниципального учреждения </t>
  </si>
  <si>
    <t xml:space="preserve">Виды деятельности муниципального учреждения </t>
  </si>
  <si>
    <t>Вид   муниципального  учреждения</t>
  </si>
  <si>
    <t>(указывается вид   муниципального  учреждения</t>
  </si>
  <si>
    <t>(указывается в соответствии с периодичностью представления отчета 
о выполнении  муниципального  задания, установленной в  муниципальном  задании)</t>
  </si>
  <si>
    <r>
      <t xml:space="preserve">Часть 1. Сведения об оказываемых 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</si>
  <si>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 муниципальной услуги</t>
  </si>
  <si>
    <t>2. Категории потребителей  муниципальной  услуги</t>
  </si>
  <si>
    <t>3. Сведения о фактическом достижении показателей, характеризующих объем и (или) качество  муниципальной  услуги:</t>
  </si>
  <si>
    <t>Показатель, характеризующий 
условия (формы) 
оказания 
 муниципальной 
услуги</t>
  </si>
  <si>
    <t>3.2. Сведения о фактическом достижении показателей, характеризующих объем  муниципальной услуги:</t>
  </si>
  <si>
    <t>Показатель, характеризующий содержание  муниципальной 
услуги</t>
  </si>
  <si>
    <t>Показатель объема  муниципальной  услуги</t>
  </si>
  <si>
    <t>утверж-дено 
в  муниципальном  задании 
на год</t>
  </si>
  <si>
    <t>1</t>
  </si>
  <si>
    <t>18</t>
  </si>
  <si>
    <t>начальное общее, основное общее, среднее общее образование</t>
  </si>
  <si>
    <t>автономное</t>
  </si>
  <si>
    <t>80.10.2</t>
  </si>
  <si>
    <t>Реализация основных общеобразовательных программ</t>
  </si>
  <si>
    <t>начального общего образования</t>
  </si>
  <si>
    <t>физические лица</t>
  </si>
  <si>
    <t>01</t>
  </si>
  <si>
    <t>не указано</t>
  </si>
  <si>
    <t>очная</t>
  </si>
  <si>
    <t>Кол-во учащ</t>
  </si>
  <si>
    <t>Человек</t>
  </si>
  <si>
    <t>792</t>
  </si>
  <si>
    <t>нет</t>
  </si>
  <si>
    <t>обучающиеся с ОВЗ</t>
  </si>
  <si>
    <t>адаптированная образовательная программа</t>
  </si>
  <si>
    <t>основного общего образования</t>
  </si>
  <si>
    <t>среднего общего образования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</si>
  <si>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</si>
  <si>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2</t>
  </si>
  <si>
    <t>3</t>
  </si>
  <si>
    <t>4</t>
  </si>
  <si>
    <t>и логопедическая помощь обучающимся</t>
  </si>
  <si>
    <t>5</t>
  </si>
  <si>
    <t>Предоставление питания</t>
  </si>
  <si>
    <t>Муниципальное автономное общеобразовательное учреждение "Средняя общеобразовательная школа № 5"</t>
  </si>
  <si>
    <t>6</t>
  </si>
  <si>
    <t>технической</t>
  </si>
  <si>
    <t>художественной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</si>
  <si>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 муниципального о задания на оказание 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</si>
  <si>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 муниципального  задания на оказание  муниципальной услуги (услуг) и работы (работ) и содержит требования к оказанию  муниципальной  услуги (услуг) раздельно по каждой из  муниципальных 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</si>
  <si>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 муниципального задания</t>
    </r>
  </si>
  <si>
    <t>(расшифровка подписи)</t>
  </si>
  <si>
    <t>(подпись)</t>
  </si>
  <si>
    <t>(должность)</t>
  </si>
  <si>
    <t>исполнено на отчетную дату</t>
  </si>
  <si>
    <t>утверждено в  муниципальном  задании 
на год</t>
  </si>
  <si>
    <t>Показатель объема работы</t>
  </si>
  <si>
    <t>Показатель, характеризующий 
условия (формы) 
выполнения работы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</si>
  <si>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</si>
  <si>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</si>
  <si>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утверждено в  муниципальном задании 
на год</t>
  </si>
  <si>
    <t>Показатель качества работы</t>
  </si>
  <si>
    <t>3.1. Сведения о фактическом достижении показателей, характеризующих качество работы:</t>
  </si>
  <si>
    <t>3. Сведения о фактическом достижении показателей, характеризующих объем и (или) качество работы:</t>
  </si>
  <si>
    <t>2. Категории потребителей работы</t>
  </si>
  <si>
    <t>1. Наименование работы</t>
  </si>
  <si>
    <t>Руководитель(уполномоченное лицо)</t>
  </si>
  <si>
    <t>Директор</t>
  </si>
  <si>
    <t>социально-педагогической</t>
  </si>
  <si>
    <t>естественно-научной</t>
  </si>
  <si>
    <t>физкультурно-спортивной</t>
  </si>
  <si>
    <t>туристко-краеведческой</t>
  </si>
  <si>
    <t>кол-во учащ</t>
  </si>
  <si>
    <t>человек</t>
  </si>
  <si>
    <t>Реализация дополнительных общеразвивающих программ</t>
  </si>
  <si>
    <r>
      <t xml:space="preserve">Часть 1. Сведения о выполняемых работах </t>
    </r>
    <r>
      <rPr>
        <sz val="8"/>
        <rFont val="Times New Roman"/>
        <family val="1"/>
      </rPr>
      <t>2</t>
    </r>
  </si>
  <si>
    <t>С.А.Терентьева</t>
  </si>
  <si>
    <t>19</t>
  </si>
  <si>
    <t>80.21.1</t>
  </si>
  <si>
    <t>80.21.2</t>
  </si>
  <si>
    <t>85.32</t>
  </si>
  <si>
    <t>55.6</t>
  </si>
  <si>
    <t>8</t>
  </si>
  <si>
    <t>20</t>
  </si>
  <si>
    <t xml:space="preserve">717100000131024880234787000301000101000101101 </t>
  </si>
  <si>
    <t xml:space="preserve">717100000131024880234787000100400101005101101 </t>
  </si>
  <si>
    <t xml:space="preserve">717100000131024880235791000301000101004101101 </t>
  </si>
  <si>
    <t xml:space="preserve">717100000131024880235791000100400101009101101 </t>
  </si>
  <si>
    <t xml:space="preserve">717100000131024880236794000301000101001101101 </t>
  </si>
  <si>
    <t xml:space="preserve">717100000131024880236794000201000101002101101 </t>
  </si>
  <si>
    <t xml:space="preserve">717100000131024880250Г54000000000001007101102 </t>
  </si>
  <si>
    <t xml:space="preserve">717100000131024880234Д07000000000000005100101 </t>
  </si>
  <si>
    <t xml:space="preserve">717100000131024880242Г42001000300201002100101 </t>
  </si>
  <si>
    <t xml:space="preserve">717100000131024880242Г42001000300601008100101 </t>
  </si>
  <si>
    <t>717100000131024880242Г42001000300301001100101</t>
  </si>
  <si>
    <t xml:space="preserve">717100000131024880242Д49001000300101005100101 </t>
  </si>
  <si>
    <t xml:space="preserve">717100000131024880242Г42001000300401000100101 </t>
  </si>
  <si>
    <t xml:space="preserve">717100000131024880242Д49001000300501001100101 </t>
  </si>
  <si>
    <t>декабря</t>
  </si>
  <si>
    <t>год</t>
  </si>
  <si>
    <t>31</t>
  </si>
  <si>
    <t>31.12.2018</t>
  </si>
  <si>
    <t>31 декабря</t>
  </si>
  <si>
    <t xml:space="preserve">     ОТЧЕТ О ВЫПОЛНЕНИИ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</si>
</sst>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justify" wrapText="1"/>
    </xf>
    <xf numFmtId="49" fontId="3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26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9" fillId="0" borderId="40" xfId="0" applyNumberFormat="1" applyFont="1" applyFill="1" applyBorder="1" applyAlignment="1" quotePrefix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 quotePrefix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 horizontal="left" vertical="center"/>
    </xf>
    <xf numFmtId="49" fontId="3" fillId="0" borderId="13" xfId="0" applyNumberFormat="1" applyFont="1" applyFill="1" applyBorder="1" applyAlignment="1" quotePrefix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wrapText="1"/>
    </xf>
    <xf numFmtId="49" fontId="3" fillId="0" borderId="39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84;&#1091;&#1085;&#1080;&#1094;.&#1079;&#1072;&#1076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5 НОО"/>
      <sheetName val="стр.1_5 ООО"/>
      <sheetName val="стр.1_5 СОО "/>
      <sheetName val="логопед"/>
      <sheetName val="питание"/>
      <sheetName val="стр.4_6"/>
    </sheetNames>
    <sheetDataSet>
      <sheetData sheetId="3">
        <row r="5">
          <cell r="AW5" t="str">
            <v>Коррекционно-развивающая, компенсирующая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E46"/>
  <sheetViews>
    <sheetView view="pageBreakPreview" zoomScale="110" zoomScaleSheetLayoutView="110" workbookViewId="0" topLeftCell="A36">
      <selection activeCell="AO10" sqref="AO10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25" width="0.875" style="1" customWidth="1"/>
    <col min="26" max="26" width="0.12890625" style="1" customWidth="1"/>
    <col min="27" max="37" width="0.875" style="1" customWidth="1"/>
    <col min="38" max="38" width="0.875" style="1" hidden="1" customWidth="1"/>
    <col min="39" max="49" width="0.875" style="1" customWidth="1"/>
    <col min="50" max="50" width="0.12890625" style="1" customWidth="1"/>
    <col min="51" max="54" width="0.875" style="1" customWidth="1"/>
    <col min="55" max="55" width="1.75390625" style="1" customWidth="1"/>
    <col min="56" max="60" width="0.875" style="1" customWidth="1"/>
    <col min="61" max="61" width="0.74609375" style="1" customWidth="1"/>
    <col min="62" max="62" width="0.875" style="1" hidden="1" customWidth="1"/>
    <col min="63" max="73" width="0.875" style="1" customWidth="1"/>
    <col min="74" max="74" width="0.875" style="1" hidden="1" customWidth="1"/>
    <col min="75" max="82" width="0.875" style="1" customWidth="1"/>
    <col min="83" max="83" width="0.74609375" style="1" customWidth="1"/>
    <col min="84" max="85" width="0.875" style="1" hidden="1" customWidth="1"/>
    <col min="86" max="92" width="0.875" style="1" customWidth="1"/>
    <col min="93" max="93" width="0.74609375" style="1" customWidth="1"/>
    <col min="94" max="95" width="0.875" style="1" hidden="1" customWidth="1"/>
    <col min="96" max="96" width="0.875" style="1" customWidth="1"/>
    <col min="97" max="97" width="1.12109375" style="1" customWidth="1"/>
    <col min="98" max="110" width="0.875" style="1" customWidth="1"/>
    <col min="111" max="111" width="2.375" style="1" customWidth="1"/>
    <col min="112" max="112" width="0.12890625" style="1" customWidth="1"/>
    <col min="113" max="16384" width="0.87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5" customFormat="1" ht="12.75" customHeight="1"/>
    <row r="8" s="9" customFormat="1" ht="12.75" customHeight="1"/>
    <row r="9" spans="53:109" ht="16.5">
      <c r="BA9" s="44" t="s">
        <v>130</v>
      </c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45" t="s">
        <v>30</v>
      </c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6"/>
      <c r="DF10" s="47" t="s">
        <v>45</v>
      </c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</row>
    <row r="11" spans="46:117" s="6" customFormat="1" ht="18" customHeight="1">
      <c r="AT11" s="50" t="s">
        <v>0</v>
      </c>
      <c r="AU11" s="50"/>
      <c r="AV11" s="50"/>
      <c r="AW11" s="50"/>
      <c r="AX11" s="50"/>
      <c r="AY11" s="50"/>
      <c r="AZ11" s="50"/>
      <c r="BA11" s="50"/>
      <c r="BB11" s="51" t="s">
        <v>46</v>
      </c>
      <c r="BC11" s="51"/>
      <c r="BD11" s="51"/>
      <c r="BE11" s="51"/>
      <c r="BF11" s="52" t="s">
        <v>1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3" t="s">
        <v>104</v>
      </c>
      <c r="CQ11" s="53"/>
      <c r="CR11" s="53"/>
      <c r="CS11" s="53"/>
      <c r="CT11" s="50" t="s">
        <v>2</v>
      </c>
      <c r="CU11" s="50"/>
      <c r="CV11" s="50"/>
      <c r="CW11" s="50"/>
      <c r="CX11" s="50"/>
      <c r="CY11" s="50"/>
      <c r="CZ11" s="50"/>
      <c r="DA11" s="54" t="s">
        <v>110</v>
      </c>
      <c r="DB11" s="54"/>
      <c r="DC11" s="54"/>
      <c r="DD11" s="54"/>
      <c r="DE11" s="55" t="s">
        <v>3</v>
      </c>
      <c r="DF11" s="55"/>
      <c r="DG11" s="55"/>
      <c r="DH11" s="55"/>
      <c r="DI11" s="55"/>
      <c r="DJ11" s="55"/>
      <c r="DK11" s="55"/>
      <c r="DL11" s="55"/>
      <c r="DM11" s="55"/>
    </row>
    <row r="12" spans="61:101" s="6" customFormat="1" ht="18" customHeight="1">
      <c r="BI12" s="56" t="s">
        <v>29</v>
      </c>
      <c r="BJ12" s="56"/>
      <c r="BK12" s="56"/>
      <c r="BL12" s="56"/>
      <c r="BM12" s="56"/>
      <c r="BN12" s="56"/>
      <c r="BO12" s="57" t="s">
        <v>127</v>
      </c>
      <c r="BP12" s="57"/>
      <c r="BQ12" s="57"/>
      <c r="BR12" s="57"/>
      <c r="BS12" s="58" t="s">
        <v>4</v>
      </c>
      <c r="BT12" s="58"/>
      <c r="BU12" s="23"/>
      <c r="BV12" s="57" t="s">
        <v>125</v>
      </c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9">
        <v>20</v>
      </c>
      <c r="CN12" s="59"/>
      <c r="CO12" s="59"/>
      <c r="CP12" s="59"/>
      <c r="CQ12" s="59"/>
      <c r="CR12" s="54" t="s">
        <v>46</v>
      </c>
      <c r="CS12" s="54"/>
      <c r="CT12" s="54"/>
      <c r="CU12" s="54"/>
      <c r="CV12" s="22" t="s">
        <v>5</v>
      </c>
      <c r="CW12" s="23"/>
    </row>
    <row r="13" spans="63:99" s="7" customFormat="1" ht="6" customHeight="1">
      <c r="BK13" s="13"/>
      <c r="BL13" s="13"/>
      <c r="BM13" s="17"/>
      <c r="BN13" s="17"/>
      <c r="BO13" s="17"/>
      <c r="BP13" s="17"/>
      <c r="BQ13" s="12"/>
      <c r="BR13" s="12"/>
      <c r="BS13" s="5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3"/>
      <c r="CL13" s="13"/>
      <c r="CM13" s="13"/>
      <c r="CN13" s="13"/>
      <c r="CO13" s="18"/>
      <c r="CP13" s="18"/>
      <c r="CQ13" s="18"/>
      <c r="CR13" s="18"/>
      <c r="CS13" s="12"/>
      <c r="CT13" s="5"/>
      <c r="CU13" s="5"/>
    </row>
    <row r="14" spans="149:161" s="9" customFormat="1" ht="16.5" thickBot="1">
      <c r="ES14" s="60" t="s">
        <v>6</v>
      </c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</row>
    <row r="15" spans="1:161" s="9" customFormat="1" ht="17.25" customHeight="1">
      <c r="A15" s="61" t="s">
        <v>31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EQ15" s="10" t="s">
        <v>8</v>
      </c>
      <c r="ES15" s="63" t="s">
        <v>7</v>
      </c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5"/>
    </row>
    <row r="16" spans="1:161" s="9" customFormat="1" ht="17.25" customHeight="1">
      <c r="A16" s="69" t="s">
        <v>71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EQ16" s="10" t="s">
        <v>9</v>
      </c>
      <c r="ES16" s="66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9" customFormat="1" ht="17.2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EQ17" s="10" t="s">
        <v>10</v>
      </c>
      <c r="ES17" s="71" t="s">
        <v>128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s="9" customFormat="1" ht="17.25" customHeight="1">
      <c r="A18" s="9" t="s">
        <v>32</v>
      </c>
      <c r="EQ18" s="10"/>
      <c r="ES18" s="74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spans="1:161" s="9" customFormat="1" ht="17.25" customHeight="1">
      <c r="A19" s="69" t="s">
        <v>47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EQ19" s="10" t="s">
        <v>11</v>
      </c>
      <c r="ES19" s="71" t="s">
        <v>49</v>
      </c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3"/>
    </row>
    <row r="20" spans="1:161" s="9" customFormat="1" ht="17.25" customHeight="1">
      <c r="A20" s="77" t="s">
        <v>33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0" t="s">
        <v>48</v>
      </c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EQ20" s="10" t="s">
        <v>11</v>
      </c>
      <c r="ES20" s="71" t="s">
        <v>105</v>
      </c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3"/>
    </row>
    <row r="21" spans="56:161" s="9" customFormat="1" ht="10.5" customHeight="1">
      <c r="BD21" s="78" t="s">
        <v>34</v>
      </c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ED21" s="79" t="s">
        <v>11</v>
      </c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S21" s="71" t="s">
        <v>106</v>
      </c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3"/>
    </row>
    <row r="22" spans="1:161" s="9" customFormat="1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S22" s="71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3"/>
    </row>
    <row r="23" spans="1:161" s="21" customFormat="1" ht="17.25" customHeight="1" thickBot="1">
      <c r="A23" s="21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81" t="s">
        <v>126</v>
      </c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ES23" s="82" t="s">
        <v>107</v>
      </c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4"/>
    </row>
    <row r="24" spans="19:161" s="9" customFormat="1" ht="25.5" customHeight="1">
      <c r="S24" s="85" t="s">
        <v>35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ES24" s="100" t="s">
        <v>108</v>
      </c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</row>
    <row r="25" s="9" customFormat="1" ht="15.75"/>
    <row r="26" spans="1:161" s="9" customFormat="1" ht="18.75">
      <c r="A26" s="86" t="s">
        <v>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</row>
    <row r="27" s="9" customFormat="1" ht="15.75"/>
    <row r="28" spans="82:88" s="14" customFormat="1" ht="15.75">
      <c r="CD28" s="15" t="s">
        <v>12</v>
      </c>
      <c r="CE28" s="87" t="s">
        <v>45</v>
      </c>
      <c r="CF28" s="87"/>
      <c r="CG28" s="87"/>
      <c r="CH28" s="87"/>
      <c r="CI28" s="87"/>
      <c r="CJ28" s="87"/>
    </row>
    <row r="29" s="9" customFormat="1" ht="16.5" thickBot="1"/>
    <row r="30" spans="1:161" s="9" customFormat="1" ht="15.75">
      <c r="A30" s="88" t="s">
        <v>37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69" t="s">
        <v>50</v>
      </c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EQ30" s="10" t="s">
        <v>13</v>
      </c>
      <c r="ES30" s="89" t="s">
        <v>53</v>
      </c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1"/>
    </row>
    <row r="31" spans="1:161" s="9" customFormat="1" ht="15.75">
      <c r="A31" s="69" t="s">
        <v>51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EQ31" s="10" t="s">
        <v>14</v>
      </c>
      <c r="ES31" s="92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4"/>
    </row>
    <row r="32" spans="1:161" s="9" customFormat="1" ht="16.5" thickBot="1">
      <c r="A32" s="98" t="s">
        <v>38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9" t="s">
        <v>52</v>
      </c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EQ32" s="10" t="s">
        <v>15</v>
      </c>
      <c r="ES32" s="95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7"/>
    </row>
    <row r="33" spans="1:113" s="9" customFormat="1" ht="15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</row>
    <row r="34" spans="1:113" s="9" customFormat="1" ht="15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</row>
    <row r="35" s="9" customFormat="1" ht="10.5" customHeight="1"/>
    <row r="36" s="9" customFormat="1" ht="15.75">
      <c r="A36" s="9" t="s">
        <v>39</v>
      </c>
    </row>
    <row r="37" s="9" customFormat="1" ht="13.5" customHeight="1"/>
    <row r="38" s="9" customFormat="1" ht="15.75">
      <c r="A38" s="9" t="s">
        <v>41</v>
      </c>
    </row>
    <row r="39" s="9" customFormat="1" ht="13.5" customHeight="1"/>
    <row r="40" spans="1:161" s="2" customFormat="1" ht="13.5" customHeight="1">
      <c r="A40" s="101" t="s">
        <v>16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101" t="s">
        <v>42</v>
      </c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3"/>
      <c r="AX40" s="101" t="s">
        <v>40</v>
      </c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3"/>
      <c r="BV40" s="110" t="s">
        <v>43</v>
      </c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2"/>
      <c r="EV40" s="101" t="s">
        <v>25</v>
      </c>
      <c r="EW40" s="102"/>
      <c r="EX40" s="102"/>
      <c r="EY40" s="102"/>
      <c r="EZ40" s="102"/>
      <c r="FA40" s="102"/>
      <c r="FB40" s="102"/>
      <c r="FC40" s="102"/>
      <c r="FD40" s="102"/>
      <c r="FE40" s="103"/>
    </row>
    <row r="41" spans="1:161" s="2" customFormat="1" ht="66.7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104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6"/>
      <c r="AX41" s="104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1" t="s">
        <v>20</v>
      </c>
      <c r="BW41" s="102"/>
      <c r="BX41" s="102"/>
      <c r="BY41" s="102"/>
      <c r="BZ41" s="102"/>
      <c r="CA41" s="102"/>
      <c r="CB41" s="102"/>
      <c r="CC41" s="102"/>
      <c r="CD41" s="102"/>
      <c r="CE41" s="103"/>
      <c r="CF41" s="116" t="s">
        <v>26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8"/>
      <c r="CX41" s="101" t="s">
        <v>44</v>
      </c>
      <c r="CY41" s="102"/>
      <c r="CZ41" s="102"/>
      <c r="DA41" s="102"/>
      <c r="DB41" s="102"/>
      <c r="DC41" s="102"/>
      <c r="DD41" s="102"/>
      <c r="DE41" s="102"/>
      <c r="DF41" s="102"/>
      <c r="DG41" s="102"/>
      <c r="DH41" s="103"/>
      <c r="DI41" s="101" t="s">
        <v>27</v>
      </c>
      <c r="DJ41" s="102"/>
      <c r="DK41" s="102"/>
      <c r="DL41" s="102"/>
      <c r="DM41" s="102"/>
      <c r="DN41" s="102"/>
      <c r="DO41" s="102"/>
      <c r="DP41" s="102"/>
      <c r="DQ41" s="103"/>
      <c r="DR41" s="101" t="s">
        <v>22</v>
      </c>
      <c r="DS41" s="102"/>
      <c r="DT41" s="102"/>
      <c r="DU41" s="102"/>
      <c r="DV41" s="102"/>
      <c r="DW41" s="102"/>
      <c r="DX41" s="102"/>
      <c r="DY41" s="102"/>
      <c r="DZ41" s="102"/>
      <c r="EA41" s="103"/>
      <c r="EB41" s="101" t="s">
        <v>24</v>
      </c>
      <c r="EC41" s="102"/>
      <c r="ED41" s="102"/>
      <c r="EE41" s="102"/>
      <c r="EF41" s="102"/>
      <c r="EG41" s="102"/>
      <c r="EH41" s="102"/>
      <c r="EI41" s="102"/>
      <c r="EJ41" s="102"/>
      <c r="EK41" s="103"/>
      <c r="EL41" s="101" t="s">
        <v>23</v>
      </c>
      <c r="EM41" s="102"/>
      <c r="EN41" s="102"/>
      <c r="EO41" s="102"/>
      <c r="EP41" s="102"/>
      <c r="EQ41" s="102"/>
      <c r="ER41" s="102"/>
      <c r="ES41" s="102"/>
      <c r="ET41" s="102"/>
      <c r="EU41" s="103"/>
      <c r="EV41" s="104"/>
      <c r="EW41" s="105"/>
      <c r="EX41" s="105"/>
      <c r="EY41" s="105"/>
      <c r="EZ41" s="105"/>
      <c r="FA41" s="105"/>
      <c r="FB41" s="105"/>
      <c r="FC41" s="105"/>
      <c r="FD41" s="105"/>
      <c r="FE41" s="106"/>
    </row>
    <row r="42" spans="1:161" s="2" customFormat="1" ht="14.2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13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5"/>
      <c r="Z42" s="113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5"/>
      <c r="AL42" s="113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5"/>
      <c r="AX42" s="113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5"/>
      <c r="BJ42" s="113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5"/>
      <c r="BV42" s="104"/>
      <c r="BW42" s="105"/>
      <c r="BX42" s="105"/>
      <c r="BY42" s="105"/>
      <c r="BZ42" s="105"/>
      <c r="CA42" s="105"/>
      <c r="CB42" s="105"/>
      <c r="CC42" s="105"/>
      <c r="CD42" s="105"/>
      <c r="CE42" s="106"/>
      <c r="CF42" s="116" t="s">
        <v>17</v>
      </c>
      <c r="CG42" s="117"/>
      <c r="CH42" s="117"/>
      <c r="CI42" s="117"/>
      <c r="CJ42" s="117"/>
      <c r="CK42" s="117"/>
      <c r="CL42" s="117"/>
      <c r="CM42" s="117"/>
      <c r="CN42" s="117"/>
      <c r="CO42" s="118"/>
      <c r="CP42" s="116" t="s">
        <v>18</v>
      </c>
      <c r="CQ42" s="117"/>
      <c r="CR42" s="117"/>
      <c r="CS42" s="117"/>
      <c r="CT42" s="117"/>
      <c r="CU42" s="117"/>
      <c r="CV42" s="117"/>
      <c r="CW42" s="118"/>
      <c r="CX42" s="104"/>
      <c r="CY42" s="105"/>
      <c r="CZ42" s="105"/>
      <c r="DA42" s="105"/>
      <c r="DB42" s="105"/>
      <c r="DC42" s="105"/>
      <c r="DD42" s="105"/>
      <c r="DE42" s="105"/>
      <c r="DF42" s="105"/>
      <c r="DG42" s="105"/>
      <c r="DH42" s="106"/>
      <c r="DI42" s="104"/>
      <c r="DJ42" s="105"/>
      <c r="DK42" s="105"/>
      <c r="DL42" s="105"/>
      <c r="DM42" s="105"/>
      <c r="DN42" s="105"/>
      <c r="DO42" s="105"/>
      <c r="DP42" s="105"/>
      <c r="DQ42" s="106"/>
      <c r="DR42" s="104"/>
      <c r="DS42" s="105"/>
      <c r="DT42" s="105"/>
      <c r="DU42" s="105"/>
      <c r="DV42" s="105"/>
      <c r="DW42" s="105"/>
      <c r="DX42" s="105"/>
      <c r="DY42" s="105"/>
      <c r="DZ42" s="105"/>
      <c r="EA42" s="106"/>
      <c r="EB42" s="104"/>
      <c r="EC42" s="105"/>
      <c r="ED42" s="105"/>
      <c r="EE42" s="105"/>
      <c r="EF42" s="105"/>
      <c r="EG42" s="105"/>
      <c r="EH42" s="105"/>
      <c r="EI42" s="105"/>
      <c r="EJ42" s="105"/>
      <c r="EK42" s="106"/>
      <c r="EL42" s="104"/>
      <c r="EM42" s="105"/>
      <c r="EN42" s="105"/>
      <c r="EO42" s="105"/>
      <c r="EP42" s="105"/>
      <c r="EQ42" s="105"/>
      <c r="ER42" s="105"/>
      <c r="ES42" s="105"/>
      <c r="ET42" s="105"/>
      <c r="EU42" s="106"/>
      <c r="EV42" s="104"/>
      <c r="EW42" s="105"/>
      <c r="EX42" s="105"/>
      <c r="EY42" s="105"/>
      <c r="EZ42" s="105"/>
      <c r="FA42" s="105"/>
      <c r="FB42" s="105"/>
      <c r="FC42" s="105"/>
      <c r="FD42" s="105"/>
      <c r="FE42" s="106"/>
    </row>
    <row r="43" spans="1:161" s="2" customFormat="1" ht="41.2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22" t="s">
        <v>19</v>
      </c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4"/>
      <c r="Z43" s="122" t="s">
        <v>19</v>
      </c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4"/>
      <c r="AL43" s="122" t="s">
        <v>19</v>
      </c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4"/>
      <c r="AX43" s="122" t="s">
        <v>19</v>
      </c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4"/>
      <c r="BJ43" s="122" t="s">
        <v>19</v>
      </c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4"/>
      <c r="BV43" s="107"/>
      <c r="BW43" s="108"/>
      <c r="BX43" s="108"/>
      <c r="BY43" s="108"/>
      <c r="BZ43" s="108"/>
      <c r="CA43" s="108"/>
      <c r="CB43" s="108"/>
      <c r="CC43" s="108"/>
      <c r="CD43" s="108"/>
      <c r="CE43" s="109"/>
      <c r="CF43" s="119"/>
      <c r="CG43" s="120"/>
      <c r="CH43" s="120"/>
      <c r="CI43" s="120"/>
      <c r="CJ43" s="120"/>
      <c r="CK43" s="120"/>
      <c r="CL43" s="120"/>
      <c r="CM43" s="120"/>
      <c r="CN43" s="120"/>
      <c r="CO43" s="121"/>
      <c r="CP43" s="119"/>
      <c r="CQ43" s="120"/>
      <c r="CR43" s="120"/>
      <c r="CS43" s="120"/>
      <c r="CT43" s="120"/>
      <c r="CU43" s="120"/>
      <c r="CV43" s="120"/>
      <c r="CW43" s="121"/>
      <c r="CX43" s="107"/>
      <c r="CY43" s="108"/>
      <c r="CZ43" s="108"/>
      <c r="DA43" s="108"/>
      <c r="DB43" s="108"/>
      <c r="DC43" s="108"/>
      <c r="DD43" s="108"/>
      <c r="DE43" s="108"/>
      <c r="DF43" s="108"/>
      <c r="DG43" s="108"/>
      <c r="DH43" s="109"/>
      <c r="DI43" s="107"/>
      <c r="DJ43" s="108"/>
      <c r="DK43" s="108"/>
      <c r="DL43" s="108"/>
      <c r="DM43" s="108"/>
      <c r="DN43" s="108"/>
      <c r="DO43" s="108"/>
      <c r="DP43" s="108"/>
      <c r="DQ43" s="109"/>
      <c r="DR43" s="107"/>
      <c r="DS43" s="108"/>
      <c r="DT43" s="108"/>
      <c r="DU43" s="108"/>
      <c r="DV43" s="108"/>
      <c r="DW43" s="108"/>
      <c r="DX43" s="108"/>
      <c r="DY43" s="108"/>
      <c r="DZ43" s="108"/>
      <c r="EA43" s="109"/>
      <c r="EB43" s="107"/>
      <c r="EC43" s="108"/>
      <c r="ED43" s="108"/>
      <c r="EE43" s="108"/>
      <c r="EF43" s="108"/>
      <c r="EG43" s="108"/>
      <c r="EH43" s="108"/>
      <c r="EI43" s="108"/>
      <c r="EJ43" s="108"/>
      <c r="EK43" s="109"/>
      <c r="EL43" s="107"/>
      <c r="EM43" s="108"/>
      <c r="EN43" s="108"/>
      <c r="EO43" s="108"/>
      <c r="EP43" s="108"/>
      <c r="EQ43" s="108"/>
      <c r="ER43" s="108"/>
      <c r="ES43" s="108"/>
      <c r="ET43" s="108"/>
      <c r="EU43" s="109"/>
      <c r="EV43" s="107"/>
      <c r="EW43" s="108"/>
      <c r="EX43" s="108"/>
      <c r="EY43" s="108"/>
      <c r="EZ43" s="108"/>
      <c r="FA43" s="108"/>
      <c r="FB43" s="108"/>
      <c r="FC43" s="108"/>
      <c r="FD43" s="108"/>
      <c r="FE43" s="109"/>
    </row>
    <row r="44" spans="1:161" s="16" customFormat="1" ht="12.75">
      <c r="A44" s="125">
        <v>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7"/>
      <c r="N44" s="125">
        <v>2</v>
      </c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7"/>
      <c r="Z44" s="125">
        <v>3</v>
      </c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7"/>
      <c r="AL44" s="125">
        <v>4</v>
      </c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7"/>
      <c r="AX44" s="125">
        <v>5</v>
      </c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7"/>
      <c r="BJ44" s="125">
        <v>6</v>
      </c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7"/>
      <c r="BV44" s="125">
        <v>7</v>
      </c>
      <c r="BW44" s="126"/>
      <c r="BX44" s="126"/>
      <c r="BY44" s="126"/>
      <c r="BZ44" s="126"/>
      <c r="CA44" s="126"/>
      <c r="CB44" s="126"/>
      <c r="CC44" s="126"/>
      <c r="CD44" s="126"/>
      <c r="CE44" s="127"/>
      <c r="CF44" s="125">
        <v>8</v>
      </c>
      <c r="CG44" s="126"/>
      <c r="CH44" s="126"/>
      <c r="CI44" s="126"/>
      <c r="CJ44" s="126"/>
      <c r="CK44" s="126"/>
      <c r="CL44" s="126"/>
      <c r="CM44" s="126"/>
      <c r="CN44" s="126"/>
      <c r="CO44" s="127"/>
      <c r="CP44" s="125">
        <v>9</v>
      </c>
      <c r="CQ44" s="126"/>
      <c r="CR44" s="126"/>
      <c r="CS44" s="126"/>
      <c r="CT44" s="126"/>
      <c r="CU44" s="126"/>
      <c r="CV44" s="126"/>
      <c r="CW44" s="127"/>
      <c r="CX44" s="125">
        <v>10</v>
      </c>
      <c r="CY44" s="126"/>
      <c r="CZ44" s="126"/>
      <c r="DA44" s="126"/>
      <c r="DB44" s="126"/>
      <c r="DC44" s="126"/>
      <c r="DD44" s="126"/>
      <c r="DE44" s="126"/>
      <c r="DF44" s="126"/>
      <c r="DG44" s="126"/>
      <c r="DH44" s="127"/>
      <c r="DI44" s="125">
        <v>11</v>
      </c>
      <c r="DJ44" s="126"/>
      <c r="DK44" s="126"/>
      <c r="DL44" s="126"/>
      <c r="DM44" s="126"/>
      <c r="DN44" s="126"/>
      <c r="DO44" s="126"/>
      <c r="DP44" s="126"/>
      <c r="DQ44" s="127"/>
      <c r="DR44" s="125">
        <v>12</v>
      </c>
      <c r="DS44" s="126"/>
      <c r="DT44" s="126"/>
      <c r="DU44" s="126"/>
      <c r="DV44" s="126"/>
      <c r="DW44" s="126"/>
      <c r="DX44" s="126"/>
      <c r="DY44" s="126"/>
      <c r="DZ44" s="126"/>
      <c r="EA44" s="127"/>
      <c r="EB44" s="125">
        <v>13</v>
      </c>
      <c r="EC44" s="126"/>
      <c r="ED44" s="126"/>
      <c r="EE44" s="126"/>
      <c r="EF44" s="126"/>
      <c r="EG44" s="126"/>
      <c r="EH44" s="126"/>
      <c r="EI44" s="126"/>
      <c r="EJ44" s="126"/>
      <c r="EK44" s="127"/>
      <c r="EL44" s="125">
        <v>14</v>
      </c>
      <c r="EM44" s="126"/>
      <c r="EN44" s="126"/>
      <c r="EO44" s="126"/>
      <c r="EP44" s="126"/>
      <c r="EQ44" s="126"/>
      <c r="ER44" s="126"/>
      <c r="ES44" s="126"/>
      <c r="ET44" s="126"/>
      <c r="EU44" s="127"/>
      <c r="EV44" s="125">
        <v>15</v>
      </c>
      <c r="EW44" s="126"/>
      <c r="EX44" s="126"/>
      <c r="EY44" s="126"/>
      <c r="EZ44" s="126"/>
      <c r="FA44" s="126"/>
      <c r="FB44" s="126"/>
      <c r="FC44" s="126"/>
      <c r="FD44" s="126"/>
      <c r="FE44" s="127"/>
    </row>
    <row r="45" spans="1:161" s="19" customFormat="1" ht="50.25" customHeight="1">
      <c r="A45" s="128" t="s">
        <v>111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30"/>
      <c r="O45" s="131" t="s">
        <v>54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3"/>
      <c r="AA45" s="131" t="s">
        <v>54</v>
      </c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3"/>
      <c r="AM45" s="131" t="s">
        <v>54</v>
      </c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3"/>
      <c r="AY45" s="131" t="s">
        <v>55</v>
      </c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3"/>
      <c r="BK45" s="131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3"/>
      <c r="BW45" s="134" t="s">
        <v>56</v>
      </c>
      <c r="BX45" s="135"/>
      <c r="BY45" s="135"/>
      <c r="BZ45" s="135"/>
      <c r="CA45" s="135"/>
      <c r="CB45" s="135"/>
      <c r="CC45" s="135"/>
      <c r="CD45" s="135"/>
      <c r="CE45" s="135"/>
      <c r="CF45" s="135"/>
      <c r="CG45" s="136"/>
      <c r="CH45" s="137" t="s">
        <v>57</v>
      </c>
      <c r="CI45" s="138"/>
      <c r="CJ45" s="138"/>
      <c r="CK45" s="138"/>
      <c r="CL45" s="138"/>
      <c r="CM45" s="138"/>
      <c r="CN45" s="138"/>
      <c r="CO45" s="138"/>
      <c r="CP45" s="138"/>
      <c r="CQ45" s="139"/>
      <c r="CR45" s="140" t="s">
        <v>58</v>
      </c>
      <c r="CS45" s="141"/>
      <c r="CT45" s="141"/>
      <c r="CU45" s="141"/>
      <c r="CV45" s="141"/>
      <c r="CW45" s="142"/>
      <c r="CX45" s="131">
        <v>513</v>
      </c>
      <c r="CY45" s="132"/>
      <c r="CZ45" s="132"/>
      <c r="DA45" s="132"/>
      <c r="DB45" s="132"/>
      <c r="DC45" s="132"/>
      <c r="DD45" s="132"/>
      <c r="DE45" s="132"/>
      <c r="DF45" s="132"/>
      <c r="DG45" s="133"/>
      <c r="DH45" s="131">
        <v>506</v>
      </c>
      <c r="DI45" s="132"/>
      <c r="DJ45" s="132"/>
      <c r="DK45" s="132"/>
      <c r="DL45" s="132"/>
      <c r="DM45" s="132"/>
      <c r="DN45" s="132"/>
      <c r="DO45" s="132"/>
      <c r="DP45" s="132"/>
      <c r="DQ45" s="133"/>
      <c r="DR45" s="143">
        <v>0.1</v>
      </c>
      <c r="DS45" s="132"/>
      <c r="DT45" s="132"/>
      <c r="DU45" s="132"/>
      <c r="DV45" s="132"/>
      <c r="DW45" s="132"/>
      <c r="DX45" s="132"/>
      <c r="DY45" s="132"/>
      <c r="DZ45" s="132"/>
      <c r="EA45" s="133"/>
      <c r="EB45" s="131" t="s">
        <v>59</v>
      </c>
      <c r="EC45" s="132"/>
      <c r="ED45" s="132"/>
      <c r="EE45" s="132"/>
      <c r="EF45" s="132"/>
      <c r="EG45" s="132"/>
      <c r="EH45" s="132"/>
      <c r="EI45" s="132"/>
      <c r="EJ45" s="132"/>
      <c r="EK45" s="133"/>
      <c r="EL45" s="131" t="s">
        <v>59</v>
      </c>
      <c r="EM45" s="132"/>
      <c r="EN45" s="132"/>
      <c r="EO45" s="132"/>
      <c r="EP45" s="132"/>
      <c r="EQ45" s="132"/>
      <c r="ER45" s="132"/>
      <c r="ES45" s="132"/>
      <c r="ET45" s="132"/>
      <c r="EU45" s="133"/>
      <c r="EV45" s="131" t="s">
        <v>59</v>
      </c>
      <c r="EW45" s="132"/>
      <c r="EX45" s="132"/>
      <c r="EY45" s="132"/>
      <c r="EZ45" s="132"/>
      <c r="FA45" s="132"/>
      <c r="FB45" s="132"/>
      <c r="FC45" s="132"/>
      <c r="FD45" s="132"/>
      <c r="FE45" s="133"/>
    </row>
    <row r="46" spans="1:161" s="19" customFormat="1" ht="46.5" customHeight="1">
      <c r="A46" s="144" t="s">
        <v>112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6"/>
      <c r="O46" s="147" t="s">
        <v>61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47" t="s">
        <v>60</v>
      </c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9"/>
      <c r="AM46" s="131" t="s">
        <v>54</v>
      </c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3"/>
      <c r="AY46" s="131" t="s">
        <v>55</v>
      </c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3"/>
      <c r="BK46" s="131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3"/>
      <c r="BW46" s="134" t="s">
        <v>56</v>
      </c>
      <c r="BX46" s="135"/>
      <c r="BY46" s="135"/>
      <c r="BZ46" s="135"/>
      <c r="CA46" s="135"/>
      <c r="CB46" s="135"/>
      <c r="CC46" s="135"/>
      <c r="CD46" s="135"/>
      <c r="CE46" s="135"/>
      <c r="CF46" s="135"/>
      <c r="CG46" s="136"/>
      <c r="CH46" s="137" t="s">
        <v>57</v>
      </c>
      <c r="CI46" s="138"/>
      <c r="CJ46" s="138"/>
      <c r="CK46" s="138"/>
      <c r="CL46" s="138"/>
      <c r="CM46" s="138"/>
      <c r="CN46" s="138"/>
      <c r="CO46" s="138"/>
      <c r="CP46" s="138"/>
      <c r="CQ46" s="139"/>
      <c r="CR46" s="140" t="s">
        <v>58</v>
      </c>
      <c r="CS46" s="141"/>
      <c r="CT46" s="141"/>
      <c r="CU46" s="141"/>
      <c r="CV46" s="141"/>
      <c r="CW46" s="142"/>
      <c r="CX46" s="131">
        <v>28</v>
      </c>
      <c r="CY46" s="132"/>
      <c r="CZ46" s="132"/>
      <c r="DA46" s="132"/>
      <c r="DB46" s="132"/>
      <c r="DC46" s="132"/>
      <c r="DD46" s="132"/>
      <c r="DE46" s="132"/>
      <c r="DF46" s="132"/>
      <c r="DG46" s="133"/>
      <c r="DH46" s="131">
        <v>30</v>
      </c>
      <c r="DI46" s="132"/>
      <c r="DJ46" s="132"/>
      <c r="DK46" s="132"/>
      <c r="DL46" s="132"/>
      <c r="DM46" s="132"/>
      <c r="DN46" s="132"/>
      <c r="DO46" s="132"/>
      <c r="DP46" s="132"/>
      <c r="DQ46" s="133"/>
      <c r="DR46" s="143">
        <v>0.1</v>
      </c>
      <c r="DS46" s="132"/>
      <c r="DT46" s="132"/>
      <c r="DU46" s="132"/>
      <c r="DV46" s="132"/>
      <c r="DW46" s="132"/>
      <c r="DX46" s="132"/>
      <c r="DY46" s="132"/>
      <c r="DZ46" s="132"/>
      <c r="EA46" s="133"/>
      <c r="EB46" s="131" t="s">
        <v>59</v>
      </c>
      <c r="EC46" s="132"/>
      <c r="ED46" s="132"/>
      <c r="EE46" s="132"/>
      <c r="EF46" s="132"/>
      <c r="EG46" s="132"/>
      <c r="EH46" s="132"/>
      <c r="EI46" s="132"/>
      <c r="EJ46" s="132"/>
      <c r="EK46" s="133"/>
      <c r="EL46" s="131" t="s">
        <v>59</v>
      </c>
      <c r="EM46" s="132"/>
      <c r="EN46" s="132"/>
      <c r="EO46" s="132"/>
      <c r="EP46" s="132"/>
      <c r="EQ46" s="132"/>
      <c r="ER46" s="132"/>
      <c r="ES46" s="132"/>
      <c r="ET46" s="132"/>
      <c r="EU46" s="133"/>
      <c r="EV46" s="131" t="s">
        <v>59</v>
      </c>
      <c r="EW46" s="132"/>
      <c r="EX46" s="132"/>
      <c r="EY46" s="132"/>
      <c r="EZ46" s="132"/>
      <c r="FA46" s="132"/>
      <c r="FB46" s="132"/>
      <c r="FC46" s="132"/>
      <c r="FD46" s="132"/>
      <c r="FE46" s="133"/>
    </row>
  </sheetData>
  <sheetProtection/>
  <mergeCells count="115">
    <mergeCell ref="EV46:FE46"/>
    <mergeCell ref="CR46:CW46"/>
    <mergeCell ref="CX46:DG46"/>
    <mergeCell ref="DH46:DQ46"/>
    <mergeCell ref="DR46:EA46"/>
    <mergeCell ref="EB46:EK46"/>
    <mergeCell ref="EL46:EU46"/>
    <mergeCell ref="EL45:EU45"/>
    <mergeCell ref="EV45:FE45"/>
    <mergeCell ref="A46:N46"/>
    <mergeCell ref="O46:Z46"/>
    <mergeCell ref="AA46:AL46"/>
    <mergeCell ref="AM46:AX46"/>
    <mergeCell ref="AY46:BJ46"/>
    <mergeCell ref="BK46:BV46"/>
    <mergeCell ref="BW46:CG46"/>
    <mergeCell ref="CH46:CQ46"/>
    <mergeCell ref="CH45:CQ45"/>
    <mergeCell ref="CR45:CW45"/>
    <mergeCell ref="CX45:DG45"/>
    <mergeCell ref="DH45:DQ45"/>
    <mergeCell ref="DR45:EA45"/>
    <mergeCell ref="EB45:EK45"/>
    <mergeCell ref="EB44:EK44"/>
    <mergeCell ref="EL44:EU44"/>
    <mergeCell ref="EV44:FE44"/>
    <mergeCell ref="A45:N45"/>
    <mergeCell ref="O45:Z45"/>
    <mergeCell ref="AA45:AL45"/>
    <mergeCell ref="AM45:AX45"/>
    <mergeCell ref="AY45:BJ45"/>
    <mergeCell ref="BK45:BV45"/>
    <mergeCell ref="BW45:CG45"/>
    <mergeCell ref="BV44:CE44"/>
    <mergeCell ref="CF44:CO44"/>
    <mergeCell ref="CP44:CW44"/>
    <mergeCell ref="CX44:DH44"/>
    <mergeCell ref="DI44:DQ44"/>
    <mergeCell ref="DR44:EA44"/>
    <mergeCell ref="A44:M44"/>
    <mergeCell ref="N44:Y44"/>
    <mergeCell ref="Z44:AK44"/>
    <mergeCell ref="AL44:AW44"/>
    <mergeCell ref="AX44:BI44"/>
    <mergeCell ref="BJ44:BU44"/>
    <mergeCell ref="BJ42:BU42"/>
    <mergeCell ref="CF42:CO43"/>
    <mergeCell ref="CP42:CW43"/>
    <mergeCell ref="N43:Y43"/>
    <mergeCell ref="Z43:AK43"/>
    <mergeCell ref="AL43:AW43"/>
    <mergeCell ref="AX43:BI43"/>
    <mergeCell ref="BJ43:BU43"/>
    <mergeCell ref="EV40:FE43"/>
    <mergeCell ref="BV41:CE43"/>
    <mergeCell ref="CF41:CW41"/>
    <mergeCell ref="CX41:DH43"/>
    <mergeCell ref="DI41:DQ43"/>
    <mergeCell ref="DR41:EA43"/>
    <mergeCell ref="EB41:EK43"/>
    <mergeCell ref="EL41:EU43"/>
    <mergeCell ref="A33:DI33"/>
    <mergeCell ref="A34:DI34"/>
    <mergeCell ref="A40:M43"/>
    <mergeCell ref="N40:AW41"/>
    <mergeCell ref="AX40:BU41"/>
    <mergeCell ref="BV40:EU40"/>
    <mergeCell ref="N42:Y42"/>
    <mergeCell ref="Z42:AK42"/>
    <mergeCell ref="AL42:AW42"/>
    <mergeCell ref="AX42:BI42"/>
    <mergeCell ref="S24:DV24"/>
    <mergeCell ref="A26:FE26"/>
    <mergeCell ref="CE28:CJ28"/>
    <mergeCell ref="A30:AU30"/>
    <mergeCell ref="AV30:DI30"/>
    <mergeCell ref="ES30:FE32"/>
    <mergeCell ref="A31:DI31"/>
    <mergeCell ref="A32:BF32"/>
    <mergeCell ref="BG32:DI32"/>
    <mergeCell ref="ES24:FE24"/>
    <mergeCell ref="BD21:DV21"/>
    <mergeCell ref="ED21:EQ22"/>
    <mergeCell ref="ES21:FE22"/>
    <mergeCell ref="BD22:DV22"/>
    <mergeCell ref="S23:DV23"/>
    <mergeCell ref="ES23:FE23"/>
    <mergeCell ref="ES18:FE18"/>
    <mergeCell ref="A19:DV19"/>
    <mergeCell ref="ES19:FE19"/>
    <mergeCell ref="A20:BC20"/>
    <mergeCell ref="BD20:DV20"/>
    <mergeCell ref="ES20:FE20"/>
    <mergeCell ref="ES14:FE14"/>
    <mergeCell ref="A15:CY15"/>
    <mergeCell ref="CZ15:DV15"/>
    <mergeCell ref="ES15:FE16"/>
    <mergeCell ref="A16:DV16"/>
    <mergeCell ref="A17:DV17"/>
    <mergeCell ref="ES17:FE17"/>
    <mergeCell ref="BI12:BN12"/>
    <mergeCell ref="BO12:BR12"/>
    <mergeCell ref="BS12:BT12"/>
    <mergeCell ref="BV12:CL12"/>
    <mergeCell ref="CM12:CQ12"/>
    <mergeCell ref="CR12:CU12"/>
    <mergeCell ref="BA10:DE10"/>
    <mergeCell ref="DF10:EB10"/>
    <mergeCell ref="AT11:BA11"/>
    <mergeCell ref="BB11:BE11"/>
    <mergeCell ref="BF11:CO11"/>
    <mergeCell ref="CP11:CS11"/>
    <mergeCell ref="CT11:CZ11"/>
    <mergeCell ref="DA11:DD11"/>
    <mergeCell ref="DE11:DM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2" manualBreakCount="2">
    <brk id="25" min="4" max="163" man="1"/>
    <brk id="37" min="4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="110" zoomScaleSheetLayoutView="110" workbookViewId="0" topLeftCell="A16">
      <selection activeCell="BR26" sqref="BR26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25" width="0.875" style="1" customWidth="1"/>
    <col min="26" max="26" width="0.12890625" style="1" customWidth="1"/>
    <col min="27" max="37" width="0.875" style="1" customWidth="1"/>
    <col min="38" max="38" width="0.875" style="1" hidden="1" customWidth="1"/>
    <col min="39" max="49" width="0.875" style="1" customWidth="1"/>
    <col min="50" max="50" width="0.12890625" style="1" customWidth="1"/>
    <col min="51" max="54" width="0.875" style="1" customWidth="1"/>
    <col min="55" max="55" width="1.75390625" style="1" customWidth="1"/>
    <col min="56" max="60" width="0.875" style="1" customWidth="1"/>
    <col min="61" max="61" width="0.74609375" style="1" customWidth="1"/>
    <col min="62" max="62" width="0.875" style="1" hidden="1" customWidth="1"/>
    <col min="63" max="73" width="0.875" style="1" customWidth="1"/>
    <col min="74" max="74" width="0.875" style="1" hidden="1" customWidth="1"/>
    <col min="75" max="82" width="0.875" style="1" customWidth="1"/>
    <col min="83" max="83" width="0.74609375" style="1" customWidth="1"/>
    <col min="84" max="85" width="0.875" style="1" hidden="1" customWidth="1"/>
    <col min="86" max="92" width="0.875" style="1" customWidth="1"/>
    <col min="93" max="93" width="0.74609375" style="1" customWidth="1"/>
    <col min="94" max="95" width="0.875" style="1" hidden="1" customWidth="1"/>
    <col min="96" max="110" width="0.875" style="1" customWidth="1"/>
    <col min="111" max="111" width="2.375" style="1" customWidth="1"/>
    <col min="112" max="112" width="0.12890625" style="1" customWidth="1"/>
    <col min="113" max="16384" width="0.875" style="1" customWidth="1"/>
  </cols>
  <sheetData>
    <row r="1" spans="1:161" s="9" customFormat="1" ht="18.75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</row>
    <row r="2" s="9" customFormat="1" ht="15.75"/>
    <row r="3" spans="82:88" s="14" customFormat="1" ht="15.75">
      <c r="CD3" s="15" t="s">
        <v>12</v>
      </c>
      <c r="CE3" s="87" t="s">
        <v>65</v>
      </c>
      <c r="CF3" s="87"/>
      <c r="CG3" s="87"/>
      <c r="CH3" s="87"/>
      <c r="CI3" s="87"/>
      <c r="CJ3" s="87"/>
    </row>
    <row r="4" s="9" customFormat="1" ht="16.5" thickBot="1"/>
    <row r="5" spans="1:161" s="9" customFormat="1" ht="15.75">
      <c r="A5" s="88" t="s">
        <v>37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69" t="s">
        <v>50</v>
      </c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EQ5" s="10" t="s">
        <v>13</v>
      </c>
      <c r="ES5" s="89" t="s">
        <v>53</v>
      </c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1"/>
    </row>
    <row r="6" spans="1:161" s="9" customFormat="1" ht="15.75">
      <c r="A6" s="150" t="s">
        <v>62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EQ6" s="10" t="s">
        <v>14</v>
      </c>
      <c r="ES6" s="92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4"/>
    </row>
    <row r="7" spans="1:161" s="9" customFormat="1" ht="16.5" thickBot="1">
      <c r="A7" s="151" t="s">
        <v>38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99" t="s">
        <v>52</v>
      </c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EQ7" s="10" t="s">
        <v>15</v>
      </c>
      <c r="ES7" s="95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7"/>
    </row>
    <row r="8" spans="1:113" s="9" customFormat="1" ht="15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</row>
    <row r="9" spans="1:113" s="9" customFormat="1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</row>
    <row r="10" s="9" customFormat="1" ht="10.5" customHeight="1"/>
    <row r="11" s="9" customFormat="1" ht="15.75">
      <c r="A11" s="9" t="s">
        <v>39</v>
      </c>
    </row>
    <row r="12" s="9" customFormat="1" ht="13.5" customHeight="1"/>
    <row r="13" s="9" customFormat="1" ht="15.75"/>
    <row r="14" s="9" customFormat="1" ht="15.75">
      <c r="A14" s="9" t="s">
        <v>41</v>
      </c>
    </row>
    <row r="15" s="9" customFormat="1" ht="13.5" customHeight="1"/>
    <row r="16" spans="1:161" s="2" customFormat="1" ht="13.5" customHeight="1">
      <c r="A16" s="101" t="s">
        <v>16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101" t="s">
        <v>42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3"/>
      <c r="AX16" s="101" t="s">
        <v>40</v>
      </c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3"/>
      <c r="BV16" s="110" t="s">
        <v>43</v>
      </c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2"/>
      <c r="EV16" s="101" t="s">
        <v>25</v>
      </c>
      <c r="EW16" s="102"/>
      <c r="EX16" s="102"/>
      <c r="EY16" s="102"/>
      <c r="EZ16" s="102"/>
      <c r="FA16" s="102"/>
      <c r="FB16" s="102"/>
      <c r="FC16" s="102"/>
      <c r="FD16" s="102"/>
      <c r="FE16" s="103"/>
    </row>
    <row r="17" spans="1:161" s="2" customFormat="1" ht="66.7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04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6"/>
      <c r="AX17" s="104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6"/>
      <c r="BV17" s="101" t="s">
        <v>20</v>
      </c>
      <c r="BW17" s="102"/>
      <c r="BX17" s="102"/>
      <c r="BY17" s="102"/>
      <c r="BZ17" s="102"/>
      <c r="CA17" s="102"/>
      <c r="CB17" s="102"/>
      <c r="CC17" s="102"/>
      <c r="CD17" s="102"/>
      <c r="CE17" s="103"/>
      <c r="CF17" s="116" t="s">
        <v>26</v>
      </c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8"/>
      <c r="CX17" s="101" t="s">
        <v>44</v>
      </c>
      <c r="CY17" s="102"/>
      <c r="CZ17" s="102"/>
      <c r="DA17" s="102"/>
      <c r="DB17" s="102"/>
      <c r="DC17" s="102"/>
      <c r="DD17" s="102"/>
      <c r="DE17" s="102"/>
      <c r="DF17" s="102"/>
      <c r="DG17" s="102"/>
      <c r="DH17" s="103"/>
      <c r="DI17" s="101" t="s">
        <v>27</v>
      </c>
      <c r="DJ17" s="102"/>
      <c r="DK17" s="102"/>
      <c r="DL17" s="102"/>
      <c r="DM17" s="102"/>
      <c r="DN17" s="102"/>
      <c r="DO17" s="102"/>
      <c r="DP17" s="102"/>
      <c r="DQ17" s="103"/>
      <c r="DR17" s="101" t="s">
        <v>22</v>
      </c>
      <c r="DS17" s="102"/>
      <c r="DT17" s="102"/>
      <c r="DU17" s="102"/>
      <c r="DV17" s="102"/>
      <c r="DW17" s="102"/>
      <c r="DX17" s="102"/>
      <c r="DY17" s="102"/>
      <c r="DZ17" s="102"/>
      <c r="EA17" s="103"/>
      <c r="EB17" s="101" t="s">
        <v>24</v>
      </c>
      <c r="EC17" s="102"/>
      <c r="ED17" s="102"/>
      <c r="EE17" s="102"/>
      <c r="EF17" s="102"/>
      <c r="EG17" s="102"/>
      <c r="EH17" s="102"/>
      <c r="EI17" s="102"/>
      <c r="EJ17" s="102"/>
      <c r="EK17" s="103"/>
      <c r="EL17" s="101" t="s">
        <v>23</v>
      </c>
      <c r="EM17" s="102"/>
      <c r="EN17" s="102"/>
      <c r="EO17" s="102"/>
      <c r="EP17" s="102"/>
      <c r="EQ17" s="102"/>
      <c r="ER17" s="102"/>
      <c r="ES17" s="102"/>
      <c r="ET17" s="102"/>
      <c r="EU17" s="103"/>
      <c r="EV17" s="104"/>
      <c r="EW17" s="105"/>
      <c r="EX17" s="105"/>
      <c r="EY17" s="105"/>
      <c r="EZ17" s="105"/>
      <c r="FA17" s="105"/>
      <c r="FB17" s="105"/>
      <c r="FC17" s="105"/>
      <c r="FD17" s="105"/>
      <c r="FE17" s="106"/>
    </row>
    <row r="18" spans="1:161" s="2" customFormat="1" ht="14.2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13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/>
      <c r="Z18" s="113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5"/>
      <c r="AL18" s="113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5"/>
      <c r="AX18" s="113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5"/>
      <c r="BJ18" s="113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5"/>
      <c r="BV18" s="104"/>
      <c r="BW18" s="105"/>
      <c r="BX18" s="105"/>
      <c r="BY18" s="105"/>
      <c r="BZ18" s="105"/>
      <c r="CA18" s="105"/>
      <c r="CB18" s="105"/>
      <c r="CC18" s="105"/>
      <c r="CD18" s="105"/>
      <c r="CE18" s="106"/>
      <c r="CF18" s="116" t="s">
        <v>17</v>
      </c>
      <c r="CG18" s="117"/>
      <c r="CH18" s="117"/>
      <c r="CI18" s="117"/>
      <c r="CJ18" s="117"/>
      <c r="CK18" s="117"/>
      <c r="CL18" s="117"/>
      <c r="CM18" s="117"/>
      <c r="CN18" s="117"/>
      <c r="CO18" s="118"/>
      <c r="CP18" s="116" t="s">
        <v>18</v>
      </c>
      <c r="CQ18" s="117"/>
      <c r="CR18" s="117"/>
      <c r="CS18" s="117"/>
      <c r="CT18" s="117"/>
      <c r="CU18" s="117"/>
      <c r="CV18" s="117"/>
      <c r="CW18" s="118"/>
      <c r="CX18" s="104"/>
      <c r="CY18" s="105"/>
      <c r="CZ18" s="105"/>
      <c r="DA18" s="105"/>
      <c r="DB18" s="105"/>
      <c r="DC18" s="105"/>
      <c r="DD18" s="105"/>
      <c r="DE18" s="105"/>
      <c r="DF18" s="105"/>
      <c r="DG18" s="105"/>
      <c r="DH18" s="106"/>
      <c r="DI18" s="104"/>
      <c r="DJ18" s="105"/>
      <c r="DK18" s="105"/>
      <c r="DL18" s="105"/>
      <c r="DM18" s="105"/>
      <c r="DN18" s="105"/>
      <c r="DO18" s="105"/>
      <c r="DP18" s="105"/>
      <c r="DQ18" s="106"/>
      <c r="DR18" s="104"/>
      <c r="DS18" s="105"/>
      <c r="DT18" s="105"/>
      <c r="DU18" s="105"/>
      <c r="DV18" s="105"/>
      <c r="DW18" s="105"/>
      <c r="DX18" s="105"/>
      <c r="DY18" s="105"/>
      <c r="DZ18" s="105"/>
      <c r="EA18" s="106"/>
      <c r="EB18" s="104"/>
      <c r="EC18" s="105"/>
      <c r="ED18" s="105"/>
      <c r="EE18" s="105"/>
      <c r="EF18" s="105"/>
      <c r="EG18" s="105"/>
      <c r="EH18" s="105"/>
      <c r="EI18" s="105"/>
      <c r="EJ18" s="105"/>
      <c r="EK18" s="106"/>
      <c r="EL18" s="104"/>
      <c r="EM18" s="105"/>
      <c r="EN18" s="105"/>
      <c r="EO18" s="105"/>
      <c r="EP18" s="105"/>
      <c r="EQ18" s="105"/>
      <c r="ER18" s="105"/>
      <c r="ES18" s="105"/>
      <c r="ET18" s="105"/>
      <c r="EU18" s="106"/>
      <c r="EV18" s="104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2" customFormat="1" ht="41.2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22" t="s">
        <v>19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4"/>
      <c r="Z19" s="122" t="s">
        <v>19</v>
      </c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122" t="s">
        <v>19</v>
      </c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4"/>
      <c r="AX19" s="122" t="s">
        <v>19</v>
      </c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4"/>
      <c r="BJ19" s="122" t="s">
        <v>19</v>
      </c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4"/>
      <c r="BV19" s="107"/>
      <c r="BW19" s="108"/>
      <c r="BX19" s="108"/>
      <c r="BY19" s="108"/>
      <c r="BZ19" s="108"/>
      <c r="CA19" s="108"/>
      <c r="CB19" s="108"/>
      <c r="CC19" s="108"/>
      <c r="CD19" s="108"/>
      <c r="CE19" s="109"/>
      <c r="CF19" s="119"/>
      <c r="CG19" s="120"/>
      <c r="CH19" s="120"/>
      <c r="CI19" s="120"/>
      <c r="CJ19" s="120"/>
      <c r="CK19" s="120"/>
      <c r="CL19" s="120"/>
      <c r="CM19" s="120"/>
      <c r="CN19" s="120"/>
      <c r="CO19" s="121"/>
      <c r="CP19" s="119"/>
      <c r="CQ19" s="120"/>
      <c r="CR19" s="120"/>
      <c r="CS19" s="120"/>
      <c r="CT19" s="120"/>
      <c r="CU19" s="120"/>
      <c r="CV19" s="120"/>
      <c r="CW19" s="121"/>
      <c r="CX19" s="107"/>
      <c r="CY19" s="108"/>
      <c r="CZ19" s="108"/>
      <c r="DA19" s="108"/>
      <c r="DB19" s="108"/>
      <c r="DC19" s="108"/>
      <c r="DD19" s="108"/>
      <c r="DE19" s="108"/>
      <c r="DF19" s="108"/>
      <c r="DG19" s="108"/>
      <c r="DH19" s="109"/>
      <c r="DI19" s="107"/>
      <c r="DJ19" s="108"/>
      <c r="DK19" s="108"/>
      <c r="DL19" s="108"/>
      <c r="DM19" s="108"/>
      <c r="DN19" s="108"/>
      <c r="DO19" s="108"/>
      <c r="DP19" s="108"/>
      <c r="DQ19" s="109"/>
      <c r="DR19" s="107"/>
      <c r="DS19" s="108"/>
      <c r="DT19" s="108"/>
      <c r="DU19" s="108"/>
      <c r="DV19" s="108"/>
      <c r="DW19" s="108"/>
      <c r="DX19" s="108"/>
      <c r="DY19" s="108"/>
      <c r="DZ19" s="108"/>
      <c r="EA19" s="109"/>
      <c r="EB19" s="107"/>
      <c r="EC19" s="108"/>
      <c r="ED19" s="108"/>
      <c r="EE19" s="108"/>
      <c r="EF19" s="108"/>
      <c r="EG19" s="108"/>
      <c r="EH19" s="108"/>
      <c r="EI19" s="108"/>
      <c r="EJ19" s="108"/>
      <c r="EK19" s="109"/>
      <c r="EL19" s="107"/>
      <c r="EM19" s="108"/>
      <c r="EN19" s="108"/>
      <c r="EO19" s="108"/>
      <c r="EP19" s="108"/>
      <c r="EQ19" s="108"/>
      <c r="ER19" s="108"/>
      <c r="ES19" s="108"/>
      <c r="ET19" s="108"/>
      <c r="EU19" s="109"/>
      <c r="EV19" s="107"/>
      <c r="EW19" s="108"/>
      <c r="EX19" s="108"/>
      <c r="EY19" s="108"/>
      <c r="EZ19" s="108"/>
      <c r="FA19" s="108"/>
      <c r="FB19" s="108"/>
      <c r="FC19" s="108"/>
      <c r="FD19" s="108"/>
      <c r="FE19" s="109"/>
    </row>
    <row r="20" spans="1:161" s="16" customFormat="1" ht="12.75">
      <c r="A20" s="125">
        <v>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125">
        <v>2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/>
      <c r="Z20" s="125">
        <v>3</v>
      </c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7"/>
      <c r="AL20" s="125">
        <v>4</v>
      </c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7"/>
      <c r="AX20" s="125">
        <v>5</v>
      </c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7"/>
      <c r="BJ20" s="125">
        <v>6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7"/>
      <c r="BV20" s="125">
        <v>7</v>
      </c>
      <c r="BW20" s="126"/>
      <c r="BX20" s="126"/>
      <c r="BY20" s="126"/>
      <c r="BZ20" s="126"/>
      <c r="CA20" s="126"/>
      <c r="CB20" s="126"/>
      <c r="CC20" s="126"/>
      <c r="CD20" s="126"/>
      <c r="CE20" s="127"/>
      <c r="CF20" s="125">
        <v>8</v>
      </c>
      <c r="CG20" s="126"/>
      <c r="CH20" s="126"/>
      <c r="CI20" s="126"/>
      <c r="CJ20" s="126"/>
      <c r="CK20" s="126"/>
      <c r="CL20" s="126"/>
      <c r="CM20" s="126"/>
      <c r="CN20" s="126"/>
      <c r="CO20" s="127"/>
      <c r="CP20" s="125">
        <v>9</v>
      </c>
      <c r="CQ20" s="126"/>
      <c r="CR20" s="126"/>
      <c r="CS20" s="126"/>
      <c r="CT20" s="126"/>
      <c r="CU20" s="126"/>
      <c r="CV20" s="126"/>
      <c r="CW20" s="127"/>
      <c r="CX20" s="125">
        <v>10</v>
      </c>
      <c r="CY20" s="126"/>
      <c r="CZ20" s="126"/>
      <c r="DA20" s="126"/>
      <c r="DB20" s="126"/>
      <c r="DC20" s="126"/>
      <c r="DD20" s="126"/>
      <c r="DE20" s="126"/>
      <c r="DF20" s="126"/>
      <c r="DG20" s="126"/>
      <c r="DH20" s="127"/>
      <c r="DI20" s="125">
        <v>11</v>
      </c>
      <c r="DJ20" s="126"/>
      <c r="DK20" s="126"/>
      <c r="DL20" s="126"/>
      <c r="DM20" s="126"/>
      <c r="DN20" s="126"/>
      <c r="DO20" s="126"/>
      <c r="DP20" s="126"/>
      <c r="DQ20" s="127"/>
      <c r="DR20" s="125">
        <v>12</v>
      </c>
      <c r="DS20" s="126"/>
      <c r="DT20" s="126"/>
      <c r="DU20" s="126"/>
      <c r="DV20" s="126"/>
      <c r="DW20" s="126"/>
      <c r="DX20" s="126"/>
      <c r="DY20" s="126"/>
      <c r="DZ20" s="126"/>
      <c r="EA20" s="127"/>
      <c r="EB20" s="125">
        <v>13</v>
      </c>
      <c r="EC20" s="126"/>
      <c r="ED20" s="126"/>
      <c r="EE20" s="126"/>
      <c r="EF20" s="126"/>
      <c r="EG20" s="126"/>
      <c r="EH20" s="126"/>
      <c r="EI20" s="126"/>
      <c r="EJ20" s="126"/>
      <c r="EK20" s="127"/>
      <c r="EL20" s="125">
        <v>14</v>
      </c>
      <c r="EM20" s="126"/>
      <c r="EN20" s="126"/>
      <c r="EO20" s="126"/>
      <c r="EP20" s="126"/>
      <c r="EQ20" s="126"/>
      <c r="ER20" s="126"/>
      <c r="ES20" s="126"/>
      <c r="ET20" s="126"/>
      <c r="EU20" s="127"/>
      <c r="EV20" s="125">
        <v>15</v>
      </c>
      <c r="EW20" s="126"/>
      <c r="EX20" s="126"/>
      <c r="EY20" s="126"/>
      <c r="EZ20" s="126"/>
      <c r="FA20" s="126"/>
      <c r="FB20" s="126"/>
      <c r="FC20" s="126"/>
      <c r="FD20" s="126"/>
      <c r="FE20" s="127"/>
    </row>
    <row r="21" spans="1:161" s="19" customFormat="1" ht="50.25" customHeight="1">
      <c r="A21" s="144" t="s">
        <v>113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  <c r="O21" s="131" t="s">
        <v>54</v>
      </c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A21" s="131" t="s">
        <v>54</v>
      </c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3"/>
      <c r="AM21" s="131" t="s">
        <v>54</v>
      </c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3"/>
      <c r="AY21" s="131" t="s">
        <v>55</v>
      </c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131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3"/>
      <c r="BW21" s="134" t="s">
        <v>56</v>
      </c>
      <c r="BX21" s="135"/>
      <c r="BY21" s="135"/>
      <c r="BZ21" s="135"/>
      <c r="CA21" s="135"/>
      <c r="CB21" s="135"/>
      <c r="CC21" s="135"/>
      <c r="CD21" s="135"/>
      <c r="CE21" s="135"/>
      <c r="CF21" s="135"/>
      <c r="CG21" s="136"/>
      <c r="CH21" s="137" t="s">
        <v>57</v>
      </c>
      <c r="CI21" s="138"/>
      <c r="CJ21" s="138"/>
      <c r="CK21" s="138"/>
      <c r="CL21" s="138"/>
      <c r="CM21" s="138"/>
      <c r="CN21" s="138"/>
      <c r="CO21" s="138"/>
      <c r="CP21" s="138"/>
      <c r="CQ21" s="139"/>
      <c r="CR21" s="140" t="s">
        <v>58</v>
      </c>
      <c r="CS21" s="141"/>
      <c r="CT21" s="141"/>
      <c r="CU21" s="141"/>
      <c r="CV21" s="141"/>
      <c r="CW21" s="142"/>
      <c r="CX21" s="131">
        <v>538</v>
      </c>
      <c r="CY21" s="132"/>
      <c r="CZ21" s="132"/>
      <c r="DA21" s="132"/>
      <c r="DB21" s="132"/>
      <c r="DC21" s="132"/>
      <c r="DD21" s="132"/>
      <c r="DE21" s="132"/>
      <c r="DF21" s="132"/>
      <c r="DG21" s="133"/>
      <c r="DH21" s="131">
        <v>536</v>
      </c>
      <c r="DI21" s="132"/>
      <c r="DJ21" s="132"/>
      <c r="DK21" s="132"/>
      <c r="DL21" s="132"/>
      <c r="DM21" s="132"/>
      <c r="DN21" s="132"/>
      <c r="DO21" s="132"/>
      <c r="DP21" s="132"/>
      <c r="DQ21" s="133"/>
      <c r="DR21" s="143">
        <v>0.1</v>
      </c>
      <c r="DS21" s="132"/>
      <c r="DT21" s="132"/>
      <c r="DU21" s="132"/>
      <c r="DV21" s="132"/>
      <c r="DW21" s="132"/>
      <c r="DX21" s="132"/>
      <c r="DY21" s="132"/>
      <c r="DZ21" s="132"/>
      <c r="EA21" s="133"/>
      <c r="EB21" s="131" t="s">
        <v>59</v>
      </c>
      <c r="EC21" s="132"/>
      <c r="ED21" s="132"/>
      <c r="EE21" s="132"/>
      <c r="EF21" s="132"/>
      <c r="EG21" s="132"/>
      <c r="EH21" s="132"/>
      <c r="EI21" s="132"/>
      <c r="EJ21" s="132"/>
      <c r="EK21" s="133"/>
      <c r="EL21" s="131" t="s">
        <v>59</v>
      </c>
      <c r="EM21" s="132"/>
      <c r="EN21" s="132"/>
      <c r="EO21" s="132"/>
      <c r="EP21" s="132"/>
      <c r="EQ21" s="132"/>
      <c r="ER21" s="132"/>
      <c r="ES21" s="132"/>
      <c r="ET21" s="132"/>
      <c r="EU21" s="133"/>
      <c r="EV21" s="131" t="s">
        <v>59</v>
      </c>
      <c r="EW21" s="132"/>
      <c r="EX21" s="132"/>
      <c r="EY21" s="132"/>
      <c r="EZ21" s="132"/>
      <c r="FA21" s="132"/>
      <c r="FB21" s="132"/>
      <c r="FC21" s="132"/>
      <c r="FD21" s="132"/>
      <c r="FE21" s="133"/>
    </row>
    <row r="22" spans="1:161" s="19" customFormat="1" ht="46.5" customHeight="1">
      <c r="A22" s="144" t="s">
        <v>114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147" t="s">
        <v>61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47" t="s">
        <v>60</v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9"/>
      <c r="AM22" s="131" t="s">
        <v>54</v>
      </c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31" t="s">
        <v>55</v>
      </c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3"/>
      <c r="BK22" s="131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3"/>
      <c r="BW22" s="134" t="s">
        <v>56</v>
      </c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7" t="s">
        <v>57</v>
      </c>
      <c r="CI22" s="138"/>
      <c r="CJ22" s="138"/>
      <c r="CK22" s="138"/>
      <c r="CL22" s="138"/>
      <c r="CM22" s="138"/>
      <c r="CN22" s="138"/>
      <c r="CO22" s="138"/>
      <c r="CP22" s="138"/>
      <c r="CQ22" s="139"/>
      <c r="CR22" s="140" t="s">
        <v>58</v>
      </c>
      <c r="CS22" s="141"/>
      <c r="CT22" s="141"/>
      <c r="CU22" s="141"/>
      <c r="CV22" s="141"/>
      <c r="CW22" s="142"/>
      <c r="CX22" s="131">
        <v>34</v>
      </c>
      <c r="CY22" s="132"/>
      <c r="CZ22" s="132"/>
      <c r="DA22" s="132"/>
      <c r="DB22" s="132"/>
      <c r="DC22" s="132"/>
      <c r="DD22" s="132"/>
      <c r="DE22" s="132"/>
      <c r="DF22" s="132"/>
      <c r="DG22" s="133"/>
      <c r="DH22" s="131">
        <v>34</v>
      </c>
      <c r="DI22" s="132"/>
      <c r="DJ22" s="132"/>
      <c r="DK22" s="132"/>
      <c r="DL22" s="132"/>
      <c r="DM22" s="132"/>
      <c r="DN22" s="132"/>
      <c r="DO22" s="132"/>
      <c r="DP22" s="132"/>
      <c r="DQ22" s="133"/>
      <c r="DR22" s="143">
        <v>0.1</v>
      </c>
      <c r="DS22" s="132"/>
      <c r="DT22" s="132"/>
      <c r="DU22" s="132"/>
      <c r="DV22" s="132"/>
      <c r="DW22" s="132"/>
      <c r="DX22" s="132"/>
      <c r="DY22" s="132"/>
      <c r="DZ22" s="132"/>
      <c r="EA22" s="133"/>
      <c r="EB22" s="131" t="s">
        <v>59</v>
      </c>
      <c r="EC22" s="132"/>
      <c r="ED22" s="132"/>
      <c r="EE22" s="132"/>
      <c r="EF22" s="132"/>
      <c r="EG22" s="132"/>
      <c r="EH22" s="132"/>
      <c r="EI22" s="132"/>
      <c r="EJ22" s="132"/>
      <c r="EK22" s="133"/>
      <c r="EL22" s="131" t="s">
        <v>59</v>
      </c>
      <c r="EM22" s="132"/>
      <c r="EN22" s="132"/>
      <c r="EO22" s="132"/>
      <c r="EP22" s="132"/>
      <c r="EQ22" s="132"/>
      <c r="ER22" s="132"/>
      <c r="ES22" s="132"/>
      <c r="ET22" s="132"/>
      <c r="EU22" s="133"/>
      <c r="EV22" s="131" t="s">
        <v>59</v>
      </c>
      <c r="EW22" s="132"/>
      <c r="EX22" s="132"/>
      <c r="EY22" s="132"/>
      <c r="EZ22" s="132"/>
      <c r="FA22" s="132"/>
      <c r="FB22" s="132"/>
      <c r="FC22" s="132"/>
      <c r="FD22" s="132"/>
      <c r="FE22" s="133"/>
    </row>
  </sheetData>
  <sheetProtection/>
  <mergeCells count="79">
    <mergeCell ref="EV22:FE22"/>
    <mergeCell ref="CR22:CW22"/>
    <mergeCell ref="CX22:DG22"/>
    <mergeCell ref="DH22:DQ22"/>
    <mergeCell ref="DR22:EA22"/>
    <mergeCell ref="EB22:EK22"/>
    <mergeCell ref="EL22:EU22"/>
    <mergeCell ref="EL21:EU21"/>
    <mergeCell ref="EV21:FE21"/>
    <mergeCell ref="A22:N22"/>
    <mergeCell ref="O22:Z22"/>
    <mergeCell ref="AA22:AL22"/>
    <mergeCell ref="AM22:AX22"/>
    <mergeCell ref="AY22:BJ22"/>
    <mergeCell ref="BK22:BV22"/>
    <mergeCell ref="BW22:CG22"/>
    <mergeCell ref="CH22:CQ22"/>
    <mergeCell ref="CH21:CQ21"/>
    <mergeCell ref="CR21:CW21"/>
    <mergeCell ref="CX21:DG21"/>
    <mergeCell ref="DH21:DQ21"/>
    <mergeCell ref="DR21:EA21"/>
    <mergeCell ref="EB21:EK21"/>
    <mergeCell ref="EB20:EK20"/>
    <mergeCell ref="EL20:EU20"/>
    <mergeCell ref="EV20:FE20"/>
    <mergeCell ref="A21:N21"/>
    <mergeCell ref="O21:Z21"/>
    <mergeCell ref="AA21:AL21"/>
    <mergeCell ref="AM21:AX21"/>
    <mergeCell ref="AY21:BJ21"/>
    <mergeCell ref="BK21:BV21"/>
    <mergeCell ref="BW21:CG21"/>
    <mergeCell ref="BV20:CE20"/>
    <mergeCell ref="CF20:CO20"/>
    <mergeCell ref="CP20:CW20"/>
    <mergeCell ref="CX20:DH20"/>
    <mergeCell ref="DI20:DQ20"/>
    <mergeCell ref="DR20:EA20"/>
    <mergeCell ref="A20:M20"/>
    <mergeCell ref="N20:Y20"/>
    <mergeCell ref="Z20:AK20"/>
    <mergeCell ref="AL20:AW20"/>
    <mergeCell ref="AX20:BI20"/>
    <mergeCell ref="BJ20:BU20"/>
    <mergeCell ref="BJ18:BU18"/>
    <mergeCell ref="CF18:CO19"/>
    <mergeCell ref="CP18:CW19"/>
    <mergeCell ref="N19:Y19"/>
    <mergeCell ref="Z19:AK19"/>
    <mergeCell ref="AL19:AW19"/>
    <mergeCell ref="AX19:BI19"/>
    <mergeCell ref="BJ19:BU19"/>
    <mergeCell ref="EV16:FE19"/>
    <mergeCell ref="BV17:CE19"/>
    <mergeCell ref="CF17:CW17"/>
    <mergeCell ref="CX17:DH19"/>
    <mergeCell ref="DI17:DQ19"/>
    <mergeCell ref="DR17:EA19"/>
    <mergeCell ref="EB17:EK19"/>
    <mergeCell ref="EL17:EU19"/>
    <mergeCell ref="A8:DI8"/>
    <mergeCell ref="A9:DI9"/>
    <mergeCell ref="A16:M19"/>
    <mergeCell ref="N16:AW17"/>
    <mergeCell ref="AX16:BU17"/>
    <mergeCell ref="BV16:EU16"/>
    <mergeCell ref="N18:Y18"/>
    <mergeCell ref="Z18:AK18"/>
    <mergeCell ref="AL18:AW18"/>
    <mergeCell ref="AX18:BI18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13" min="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="110" zoomScaleSheetLayoutView="110" workbookViewId="0" topLeftCell="A13">
      <selection activeCell="DH21" sqref="DH21:DQ22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25" width="0.875" style="1" customWidth="1"/>
    <col min="26" max="26" width="0.12890625" style="1" customWidth="1"/>
    <col min="27" max="37" width="0.875" style="1" customWidth="1"/>
    <col min="38" max="38" width="0.875" style="1" hidden="1" customWidth="1"/>
    <col min="39" max="49" width="0.875" style="1" customWidth="1"/>
    <col min="50" max="50" width="0.12890625" style="1" customWidth="1"/>
    <col min="51" max="54" width="0.875" style="1" customWidth="1"/>
    <col min="55" max="55" width="1.75390625" style="1" customWidth="1"/>
    <col min="56" max="60" width="0.875" style="1" customWidth="1"/>
    <col min="61" max="61" width="0.74609375" style="1" customWidth="1"/>
    <col min="62" max="62" width="0.875" style="1" hidden="1" customWidth="1"/>
    <col min="63" max="73" width="0.875" style="1" customWidth="1"/>
    <col min="74" max="74" width="0.875" style="1" hidden="1" customWidth="1"/>
    <col min="75" max="82" width="0.875" style="1" customWidth="1"/>
    <col min="83" max="83" width="0.74609375" style="1" customWidth="1"/>
    <col min="84" max="85" width="0.875" style="1" hidden="1" customWidth="1"/>
    <col min="86" max="92" width="0.875" style="1" customWidth="1"/>
    <col min="93" max="93" width="0.74609375" style="1" customWidth="1"/>
    <col min="94" max="95" width="0.875" style="1" hidden="1" customWidth="1"/>
    <col min="96" max="110" width="0.875" style="1" customWidth="1"/>
    <col min="111" max="111" width="2.375" style="1" customWidth="1"/>
    <col min="112" max="112" width="0.12890625" style="1" customWidth="1"/>
    <col min="113" max="16384" width="0.875" style="1" customWidth="1"/>
  </cols>
  <sheetData>
    <row r="1" spans="1:161" s="9" customFormat="1" ht="18.75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</row>
    <row r="2" s="9" customFormat="1" ht="15.75"/>
    <row r="3" spans="82:88" s="14" customFormat="1" ht="15.75">
      <c r="CD3" s="15" t="s">
        <v>12</v>
      </c>
      <c r="CE3" s="87" t="s">
        <v>66</v>
      </c>
      <c r="CF3" s="87"/>
      <c r="CG3" s="87"/>
      <c r="CH3" s="87"/>
      <c r="CI3" s="87"/>
      <c r="CJ3" s="87"/>
    </row>
    <row r="4" s="9" customFormat="1" ht="16.5" thickBot="1"/>
    <row r="5" spans="1:161" s="9" customFormat="1" ht="15.75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150" t="s">
        <v>50</v>
      </c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13</v>
      </c>
      <c r="ES5" s="89" t="s">
        <v>53</v>
      </c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1"/>
    </row>
    <row r="6" spans="1:161" s="9" customFormat="1" ht="15.75">
      <c r="A6" s="150" t="s">
        <v>63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EQ6" s="10" t="s">
        <v>14</v>
      </c>
      <c r="ES6" s="92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4"/>
    </row>
    <row r="7" spans="1:161" s="9" customFormat="1" ht="16.5" thickBot="1">
      <c r="A7" s="151" t="s">
        <v>38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99" t="s">
        <v>52</v>
      </c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EQ7" s="10" t="s">
        <v>15</v>
      </c>
      <c r="ES7" s="95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7"/>
    </row>
    <row r="8" spans="1:113" s="9" customFormat="1" ht="15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</row>
    <row r="9" spans="1:113" s="9" customFormat="1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</row>
    <row r="10" s="9" customFormat="1" ht="10.5" customHeight="1"/>
    <row r="11" s="9" customFormat="1" ht="15.75">
      <c r="A11" s="9" t="s">
        <v>39</v>
      </c>
    </row>
    <row r="12" s="9" customFormat="1" ht="13.5" customHeight="1"/>
    <row r="13" s="9" customFormat="1" ht="15.75"/>
    <row r="14" s="9" customFormat="1" ht="15.75">
      <c r="A14" s="9" t="s">
        <v>41</v>
      </c>
    </row>
    <row r="15" s="9" customFormat="1" ht="13.5" customHeight="1"/>
    <row r="16" spans="1:161" s="2" customFormat="1" ht="13.5" customHeight="1">
      <c r="A16" s="101" t="s">
        <v>16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101" t="s">
        <v>42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3"/>
      <c r="AX16" s="101" t="s">
        <v>40</v>
      </c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3"/>
      <c r="BV16" s="110" t="s">
        <v>43</v>
      </c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2"/>
      <c r="EV16" s="101" t="s">
        <v>25</v>
      </c>
      <c r="EW16" s="102"/>
      <c r="EX16" s="102"/>
      <c r="EY16" s="102"/>
      <c r="EZ16" s="102"/>
      <c r="FA16" s="102"/>
      <c r="FB16" s="102"/>
      <c r="FC16" s="102"/>
      <c r="FD16" s="102"/>
      <c r="FE16" s="103"/>
    </row>
    <row r="17" spans="1:161" s="2" customFormat="1" ht="66.7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04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6"/>
      <c r="AX17" s="104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6"/>
      <c r="BV17" s="101" t="s">
        <v>20</v>
      </c>
      <c r="BW17" s="102"/>
      <c r="BX17" s="102"/>
      <c r="BY17" s="102"/>
      <c r="BZ17" s="102"/>
      <c r="CA17" s="102"/>
      <c r="CB17" s="102"/>
      <c r="CC17" s="102"/>
      <c r="CD17" s="102"/>
      <c r="CE17" s="103"/>
      <c r="CF17" s="116" t="s">
        <v>26</v>
      </c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8"/>
      <c r="CX17" s="101" t="s">
        <v>44</v>
      </c>
      <c r="CY17" s="102"/>
      <c r="CZ17" s="102"/>
      <c r="DA17" s="102"/>
      <c r="DB17" s="102"/>
      <c r="DC17" s="102"/>
      <c r="DD17" s="102"/>
      <c r="DE17" s="102"/>
      <c r="DF17" s="102"/>
      <c r="DG17" s="102"/>
      <c r="DH17" s="103"/>
      <c r="DI17" s="101" t="s">
        <v>27</v>
      </c>
      <c r="DJ17" s="102"/>
      <c r="DK17" s="102"/>
      <c r="DL17" s="102"/>
      <c r="DM17" s="102"/>
      <c r="DN17" s="102"/>
      <c r="DO17" s="102"/>
      <c r="DP17" s="102"/>
      <c r="DQ17" s="103"/>
      <c r="DR17" s="101" t="s">
        <v>22</v>
      </c>
      <c r="DS17" s="102"/>
      <c r="DT17" s="102"/>
      <c r="DU17" s="102"/>
      <c r="DV17" s="102"/>
      <c r="DW17" s="102"/>
      <c r="DX17" s="102"/>
      <c r="DY17" s="102"/>
      <c r="DZ17" s="102"/>
      <c r="EA17" s="103"/>
      <c r="EB17" s="101" t="s">
        <v>24</v>
      </c>
      <c r="EC17" s="102"/>
      <c r="ED17" s="102"/>
      <c r="EE17" s="102"/>
      <c r="EF17" s="102"/>
      <c r="EG17" s="102"/>
      <c r="EH17" s="102"/>
      <c r="EI17" s="102"/>
      <c r="EJ17" s="102"/>
      <c r="EK17" s="103"/>
      <c r="EL17" s="101" t="s">
        <v>23</v>
      </c>
      <c r="EM17" s="102"/>
      <c r="EN17" s="102"/>
      <c r="EO17" s="102"/>
      <c r="EP17" s="102"/>
      <c r="EQ17" s="102"/>
      <c r="ER17" s="102"/>
      <c r="ES17" s="102"/>
      <c r="ET17" s="102"/>
      <c r="EU17" s="103"/>
      <c r="EV17" s="104"/>
      <c r="EW17" s="105"/>
      <c r="EX17" s="105"/>
      <c r="EY17" s="105"/>
      <c r="EZ17" s="105"/>
      <c r="FA17" s="105"/>
      <c r="FB17" s="105"/>
      <c r="FC17" s="105"/>
      <c r="FD17" s="105"/>
      <c r="FE17" s="106"/>
    </row>
    <row r="18" spans="1:161" s="2" customFormat="1" ht="14.2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13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/>
      <c r="Z18" s="113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5"/>
      <c r="AL18" s="113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5"/>
      <c r="AX18" s="113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5"/>
      <c r="BJ18" s="113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5"/>
      <c r="BV18" s="104"/>
      <c r="BW18" s="105"/>
      <c r="BX18" s="105"/>
      <c r="BY18" s="105"/>
      <c r="BZ18" s="105"/>
      <c r="CA18" s="105"/>
      <c r="CB18" s="105"/>
      <c r="CC18" s="105"/>
      <c r="CD18" s="105"/>
      <c r="CE18" s="106"/>
      <c r="CF18" s="116" t="s">
        <v>17</v>
      </c>
      <c r="CG18" s="117"/>
      <c r="CH18" s="117"/>
      <c r="CI18" s="117"/>
      <c r="CJ18" s="117"/>
      <c r="CK18" s="117"/>
      <c r="CL18" s="117"/>
      <c r="CM18" s="117"/>
      <c r="CN18" s="117"/>
      <c r="CO18" s="118"/>
      <c r="CP18" s="116" t="s">
        <v>18</v>
      </c>
      <c r="CQ18" s="117"/>
      <c r="CR18" s="117"/>
      <c r="CS18" s="117"/>
      <c r="CT18" s="117"/>
      <c r="CU18" s="117"/>
      <c r="CV18" s="117"/>
      <c r="CW18" s="118"/>
      <c r="CX18" s="104"/>
      <c r="CY18" s="105"/>
      <c r="CZ18" s="105"/>
      <c r="DA18" s="105"/>
      <c r="DB18" s="105"/>
      <c r="DC18" s="105"/>
      <c r="DD18" s="105"/>
      <c r="DE18" s="105"/>
      <c r="DF18" s="105"/>
      <c r="DG18" s="105"/>
      <c r="DH18" s="106"/>
      <c r="DI18" s="104"/>
      <c r="DJ18" s="105"/>
      <c r="DK18" s="105"/>
      <c r="DL18" s="105"/>
      <c r="DM18" s="105"/>
      <c r="DN18" s="105"/>
      <c r="DO18" s="105"/>
      <c r="DP18" s="105"/>
      <c r="DQ18" s="106"/>
      <c r="DR18" s="104"/>
      <c r="DS18" s="105"/>
      <c r="DT18" s="105"/>
      <c r="DU18" s="105"/>
      <c r="DV18" s="105"/>
      <c r="DW18" s="105"/>
      <c r="DX18" s="105"/>
      <c r="DY18" s="105"/>
      <c r="DZ18" s="105"/>
      <c r="EA18" s="106"/>
      <c r="EB18" s="104"/>
      <c r="EC18" s="105"/>
      <c r="ED18" s="105"/>
      <c r="EE18" s="105"/>
      <c r="EF18" s="105"/>
      <c r="EG18" s="105"/>
      <c r="EH18" s="105"/>
      <c r="EI18" s="105"/>
      <c r="EJ18" s="105"/>
      <c r="EK18" s="106"/>
      <c r="EL18" s="104"/>
      <c r="EM18" s="105"/>
      <c r="EN18" s="105"/>
      <c r="EO18" s="105"/>
      <c r="EP18" s="105"/>
      <c r="EQ18" s="105"/>
      <c r="ER18" s="105"/>
      <c r="ES18" s="105"/>
      <c r="ET18" s="105"/>
      <c r="EU18" s="106"/>
      <c r="EV18" s="104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2" customFormat="1" ht="41.2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22" t="s">
        <v>19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4"/>
      <c r="Z19" s="122" t="s">
        <v>19</v>
      </c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122" t="s">
        <v>19</v>
      </c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4"/>
      <c r="AX19" s="122" t="s">
        <v>19</v>
      </c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4"/>
      <c r="BJ19" s="122" t="s">
        <v>19</v>
      </c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4"/>
      <c r="BV19" s="107"/>
      <c r="BW19" s="108"/>
      <c r="BX19" s="108"/>
      <c r="BY19" s="108"/>
      <c r="BZ19" s="108"/>
      <c r="CA19" s="108"/>
      <c r="CB19" s="108"/>
      <c r="CC19" s="108"/>
      <c r="CD19" s="108"/>
      <c r="CE19" s="109"/>
      <c r="CF19" s="119"/>
      <c r="CG19" s="120"/>
      <c r="CH19" s="120"/>
      <c r="CI19" s="120"/>
      <c r="CJ19" s="120"/>
      <c r="CK19" s="120"/>
      <c r="CL19" s="120"/>
      <c r="CM19" s="120"/>
      <c r="CN19" s="120"/>
      <c r="CO19" s="121"/>
      <c r="CP19" s="119"/>
      <c r="CQ19" s="120"/>
      <c r="CR19" s="120"/>
      <c r="CS19" s="120"/>
      <c r="CT19" s="120"/>
      <c r="CU19" s="120"/>
      <c r="CV19" s="120"/>
      <c r="CW19" s="121"/>
      <c r="CX19" s="107"/>
      <c r="CY19" s="108"/>
      <c r="CZ19" s="108"/>
      <c r="DA19" s="108"/>
      <c r="DB19" s="108"/>
      <c r="DC19" s="108"/>
      <c r="DD19" s="108"/>
      <c r="DE19" s="108"/>
      <c r="DF19" s="108"/>
      <c r="DG19" s="108"/>
      <c r="DH19" s="109"/>
      <c r="DI19" s="107"/>
      <c r="DJ19" s="108"/>
      <c r="DK19" s="108"/>
      <c r="DL19" s="108"/>
      <c r="DM19" s="108"/>
      <c r="DN19" s="108"/>
      <c r="DO19" s="108"/>
      <c r="DP19" s="108"/>
      <c r="DQ19" s="109"/>
      <c r="DR19" s="107"/>
      <c r="DS19" s="108"/>
      <c r="DT19" s="108"/>
      <c r="DU19" s="108"/>
      <c r="DV19" s="108"/>
      <c r="DW19" s="108"/>
      <c r="DX19" s="108"/>
      <c r="DY19" s="108"/>
      <c r="DZ19" s="108"/>
      <c r="EA19" s="109"/>
      <c r="EB19" s="107"/>
      <c r="EC19" s="108"/>
      <c r="ED19" s="108"/>
      <c r="EE19" s="108"/>
      <c r="EF19" s="108"/>
      <c r="EG19" s="108"/>
      <c r="EH19" s="108"/>
      <c r="EI19" s="108"/>
      <c r="EJ19" s="108"/>
      <c r="EK19" s="109"/>
      <c r="EL19" s="107"/>
      <c r="EM19" s="108"/>
      <c r="EN19" s="108"/>
      <c r="EO19" s="108"/>
      <c r="EP19" s="108"/>
      <c r="EQ19" s="108"/>
      <c r="ER19" s="108"/>
      <c r="ES19" s="108"/>
      <c r="ET19" s="108"/>
      <c r="EU19" s="109"/>
      <c r="EV19" s="107"/>
      <c r="EW19" s="108"/>
      <c r="EX19" s="108"/>
      <c r="EY19" s="108"/>
      <c r="EZ19" s="108"/>
      <c r="FA19" s="108"/>
      <c r="FB19" s="108"/>
      <c r="FC19" s="108"/>
      <c r="FD19" s="108"/>
      <c r="FE19" s="109"/>
    </row>
    <row r="20" spans="1:161" s="16" customFormat="1" ht="12.75">
      <c r="A20" s="125">
        <v>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125">
        <v>2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/>
      <c r="Z20" s="125">
        <v>3</v>
      </c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7"/>
      <c r="AL20" s="125">
        <v>4</v>
      </c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7"/>
      <c r="AX20" s="125">
        <v>5</v>
      </c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7"/>
      <c r="BJ20" s="125">
        <v>6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7"/>
      <c r="BV20" s="125">
        <v>7</v>
      </c>
      <c r="BW20" s="126"/>
      <c r="BX20" s="126"/>
      <c r="BY20" s="126"/>
      <c r="BZ20" s="126"/>
      <c r="CA20" s="126"/>
      <c r="CB20" s="126"/>
      <c r="CC20" s="126"/>
      <c r="CD20" s="126"/>
      <c r="CE20" s="127"/>
      <c r="CF20" s="125">
        <v>8</v>
      </c>
      <c r="CG20" s="126"/>
      <c r="CH20" s="126"/>
      <c r="CI20" s="126"/>
      <c r="CJ20" s="126"/>
      <c r="CK20" s="126"/>
      <c r="CL20" s="126"/>
      <c r="CM20" s="126"/>
      <c r="CN20" s="126"/>
      <c r="CO20" s="127"/>
      <c r="CP20" s="125">
        <v>9</v>
      </c>
      <c r="CQ20" s="126"/>
      <c r="CR20" s="126"/>
      <c r="CS20" s="126"/>
      <c r="CT20" s="126"/>
      <c r="CU20" s="126"/>
      <c r="CV20" s="126"/>
      <c r="CW20" s="127"/>
      <c r="CX20" s="125">
        <v>10</v>
      </c>
      <c r="CY20" s="126"/>
      <c r="CZ20" s="126"/>
      <c r="DA20" s="126"/>
      <c r="DB20" s="126"/>
      <c r="DC20" s="126"/>
      <c r="DD20" s="126"/>
      <c r="DE20" s="126"/>
      <c r="DF20" s="126"/>
      <c r="DG20" s="126"/>
      <c r="DH20" s="127"/>
      <c r="DI20" s="125">
        <v>11</v>
      </c>
      <c r="DJ20" s="126"/>
      <c r="DK20" s="126"/>
      <c r="DL20" s="126"/>
      <c r="DM20" s="126"/>
      <c r="DN20" s="126"/>
      <c r="DO20" s="126"/>
      <c r="DP20" s="126"/>
      <c r="DQ20" s="127"/>
      <c r="DR20" s="125">
        <v>12</v>
      </c>
      <c r="DS20" s="126"/>
      <c r="DT20" s="126"/>
      <c r="DU20" s="126"/>
      <c r="DV20" s="126"/>
      <c r="DW20" s="126"/>
      <c r="DX20" s="126"/>
      <c r="DY20" s="126"/>
      <c r="DZ20" s="126"/>
      <c r="EA20" s="127"/>
      <c r="EB20" s="125">
        <v>13</v>
      </c>
      <c r="EC20" s="126"/>
      <c r="ED20" s="126"/>
      <c r="EE20" s="126"/>
      <c r="EF20" s="126"/>
      <c r="EG20" s="126"/>
      <c r="EH20" s="126"/>
      <c r="EI20" s="126"/>
      <c r="EJ20" s="126"/>
      <c r="EK20" s="127"/>
      <c r="EL20" s="125">
        <v>14</v>
      </c>
      <c r="EM20" s="126"/>
      <c r="EN20" s="126"/>
      <c r="EO20" s="126"/>
      <c r="EP20" s="126"/>
      <c r="EQ20" s="126"/>
      <c r="ER20" s="126"/>
      <c r="ES20" s="126"/>
      <c r="ET20" s="126"/>
      <c r="EU20" s="127"/>
      <c r="EV20" s="125">
        <v>15</v>
      </c>
      <c r="EW20" s="126"/>
      <c r="EX20" s="126"/>
      <c r="EY20" s="126"/>
      <c r="EZ20" s="126"/>
      <c r="FA20" s="126"/>
      <c r="FB20" s="126"/>
      <c r="FC20" s="126"/>
      <c r="FD20" s="126"/>
      <c r="FE20" s="127"/>
    </row>
    <row r="21" spans="1:161" s="19" customFormat="1" ht="50.25" customHeight="1">
      <c r="A21" s="152" t="s">
        <v>115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/>
      <c r="O21" s="131" t="s">
        <v>54</v>
      </c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A21" s="131" t="s">
        <v>54</v>
      </c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3"/>
      <c r="AM21" s="131" t="s">
        <v>54</v>
      </c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3"/>
      <c r="AY21" s="131" t="s">
        <v>55</v>
      </c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131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3"/>
      <c r="BW21" s="134" t="s">
        <v>56</v>
      </c>
      <c r="BX21" s="135"/>
      <c r="BY21" s="135"/>
      <c r="BZ21" s="135"/>
      <c r="CA21" s="135"/>
      <c r="CB21" s="135"/>
      <c r="CC21" s="135"/>
      <c r="CD21" s="135"/>
      <c r="CE21" s="135"/>
      <c r="CF21" s="135"/>
      <c r="CG21" s="136"/>
      <c r="CH21" s="137" t="s">
        <v>57</v>
      </c>
      <c r="CI21" s="138"/>
      <c r="CJ21" s="138"/>
      <c r="CK21" s="138"/>
      <c r="CL21" s="138"/>
      <c r="CM21" s="138"/>
      <c r="CN21" s="138"/>
      <c r="CO21" s="138"/>
      <c r="CP21" s="138"/>
      <c r="CQ21" s="139"/>
      <c r="CR21" s="140" t="s">
        <v>58</v>
      </c>
      <c r="CS21" s="141"/>
      <c r="CT21" s="141"/>
      <c r="CU21" s="141"/>
      <c r="CV21" s="141"/>
      <c r="CW21" s="142"/>
      <c r="CX21" s="131">
        <v>18</v>
      </c>
      <c r="CY21" s="132"/>
      <c r="CZ21" s="132"/>
      <c r="DA21" s="132"/>
      <c r="DB21" s="132"/>
      <c r="DC21" s="132"/>
      <c r="DD21" s="132"/>
      <c r="DE21" s="132"/>
      <c r="DF21" s="132"/>
      <c r="DG21" s="133"/>
      <c r="DH21" s="131">
        <v>17</v>
      </c>
      <c r="DI21" s="132"/>
      <c r="DJ21" s="132"/>
      <c r="DK21" s="132"/>
      <c r="DL21" s="132"/>
      <c r="DM21" s="132"/>
      <c r="DN21" s="132"/>
      <c r="DO21" s="132"/>
      <c r="DP21" s="132"/>
      <c r="DQ21" s="133"/>
      <c r="DR21" s="143">
        <v>0.1</v>
      </c>
      <c r="DS21" s="132"/>
      <c r="DT21" s="132"/>
      <c r="DU21" s="132"/>
      <c r="DV21" s="132"/>
      <c r="DW21" s="132"/>
      <c r="DX21" s="132"/>
      <c r="DY21" s="132"/>
      <c r="DZ21" s="132"/>
      <c r="EA21" s="133"/>
      <c r="EB21" s="131" t="s">
        <v>59</v>
      </c>
      <c r="EC21" s="132"/>
      <c r="ED21" s="132"/>
      <c r="EE21" s="132"/>
      <c r="EF21" s="132"/>
      <c r="EG21" s="132"/>
      <c r="EH21" s="132"/>
      <c r="EI21" s="132"/>
      <c r="EJ21" s="132"/>
      <c r="EK21" s="133"/>
      <c r="EL21" s="131" t="s">
        <v>59</v>
      </c>
      <c r="EM21" s="132"/>
      <c r="EN21" s="132"/>
      <c r="EO21" s="132"/>
      <c r="EP21" s="132"/>
      <c r="EQ21" s="132"/>
      <c r="ER21" s="132"/>
      <c r="ES21" s="132"/>
      <c r="ET21" s="132"/>
      <c r="EU21" s="133"/>
      <c r="EV21" s="131" t="s">
        <v>59</v>
      </c>
      <c r="EW21" s="132"/>
      <c r="EX21" s="132"/>
      <c r="EY21" s="132"/>
      <c r="EZ21" s="132"/>
      <c r="FA21" s="132"/>
      <c r="FB21" s="132"/>
      <c r="FC21" s="132"/>
      <c r="FD21" s="132"/>
      <c r="FE21" s="133"/>
    </row>
    <row r="22" spans="1:161" ht="177.75" customHeight="1">
      <c r="A22" s="152" t="s">
        <v>116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/>
      <c r="O22" s="147" t="s">
        <v>64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31" t="s">
        <v>54</v>
      </c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3"/>
      <c r="AM22" s="147" t="s">
        <v>54</v>
      </c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31" t="s">
        <v>55</v>
      </c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3"/>
      <c r="BK22" s="131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3"/>
      <c r="BW22" s="134" t="s">
        <v>56</v>
      </c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7" t="s">
        <v>57</v>
      </c>
      <c r="CI22" s="138"/>
      <c r="CJ22" s="138"/>
      <c r="CK22" s="138"/>
      <c r="CL22" s="138"/>
      <c r="CM22" s="138"/>
      <c r="CN22" s="138"/>
      <c r="CO22" s="138"/>
      <c r="CP22" s="138"/>
      <c r="CQ22" s="139"/>
      <c r="CR22" s="140" t="s">
        <v>58</v>
      </c>
      <c r="CS22" s="141"/>
      <c r="CT22" s="141"/>
      <c r="CU22" s="141"/>
      <c r="CV22" s="141"/>
      <c r="CW22" s="142"/>
      <c r="CX22" s="131">
        <v>85</v>
      </c>
      <c r="CY22" s="132"/>
      <c r="CZ22" s="132"/>
      <c r="DA22" s="132"/>
      <c r="DB22" s="132"/>
      <c r="DC22" s="132"/>
      <c r="DD22" s="132"/>
      <c r="DE22" s="132"/>
      <c r="DF22" s="132"/>
      <c r="DG22" s="133"/>
      <c r="DH22" s="131">
        <v>88</v>
      </c>
      <c r="DI22" s="132"/>
      <c r="DJ22" s="132"/>
      <c r="DK22" s="132"/>
      <c r="DL22" s="132"/>
      <c r="DM22" s="132"/>
      <c r="DN22" s="132"/>
      <c r="DO22" s="132"/>
      <c r="DP22" s="132"/>
      <c r="DQ22" s="133"/>
      <c r="DR22" s="143">
        <v>0.1</v>
      </c>
      <c r="DS22" s="132"/>
      <c r="DT22" s="132"/>
      <c r="DU22" s="132"/>
      <c r="DV22" s="132"/>
      <c r="DW22" s="132"/>
      <c r="DX22" s="132"/>
      <c r="DY22" s="132"/>
      <c r="DZ22" s="132"/>
      <c r="EA22" s="133"/>
      <c r="EB22" s="131" t="s">
        <v>59</v>
      </c>
      <c r="EC22" s="132"/>
      <c r="ED22" s="132"/>
      <c r="EE22" s="132"/>
      <c r="EF22" s="132"/>
      <c r="EG22" s="132"/>
      <c r="EH22" s="132"/>
      <c r="EI22" s="132"/>
      <c r="EJ22" s="132"/>
      <c r="EK22" s="133"/>
      <c r="EL22" s="131" t="s">
        <v>59</v>
      </c>
      <c r="EM22" s="132"/>
      <c r="EN22" s="132"/>
      <c r="EO22" s="132"/>
      <c r="EP22" s="132"/>
      <c r="EQ22" s="132"/>
      <c r="ER22" s="132"/>
      <c r="ES22" s="132"/>
      <c r="ET22" s="132"/>
      <c r="EU22" s="133"/>
      <c r="EV22" s="131" t="s">
        <v>59</v>
      </c>
      <c r="EW22" s="132"/>
      <c r="EX22" s="132"/>
      <c r="EY22" s="132"/>
      <c r="EZ22" s="132"/>
      <c r="FA22" s="132"/>
      <c r="FB22" s="132"/>
      <c r="FC22" s="132"/>
      <c r="FD22" s="132"/>
      <c r="FE22" s="133"/>
    </row>
  </sheetData>
  <sheetProtection/>
  <mergeCells count="79">
    <mergeCell ref="BW22:CG22"/>
    <mergeCell ref="A22:N22"/>
    <mergeCell ref="O22:Z22"/>
    <mergeCell ref="AA22:AL22"/>
    <mergeCell ref="AM22:AX22"/>
    <mergeCell ref="AY22:BJ22"/>
    <mergeCell ref="BK22:BV22"/>
    <mergeCell ref="DH21:DQ21"/>
    <mergeCell ref="A21:N21"/>
    <mergeCell ref="O21:Z21"/>
    <mergeCell ref="AA21:AL21"/>
    <mergeCell ref="AM21:AX21"/>
    <mergeCell ref="AY21:BJ21"/>
    <mergeCell ref="BK21:BV21"/>
    <mergeCell ref="BW21:CG21"/>
    <mergeCell ref="DR21:EA21"/>
    <mergeCell ref="EB21:EK21"/>
    <mergeCell ref="CH22:CQ22"/>
    <mergeCell ref="CR22:CW22"/>
    <mergeCell ref="CX22:DG22"/>
    <mergeCell ref="DH22:DQ22"/>
    <mergeCell ref="DR22:EA22"/>
    <mergeCell ref="CH21:CQ21"/>
    <mergeCell ref="CR21:CW21"/>
    <mergeCell ref="CX21:DG21"/>
    <mergeCell ref="EB20:EK20"/>
    <mergeCell ref="EL21:EU21"/>
    <mergeCell ref="EV21:FE21"/>
    <mergeCell ref="EL20:EU20"/>
    <mergeCell ref="EV20:FE20"/>
    <mergeCell ref="EL22:EU22"/>
    <mergeCell ref="EV22:FE22"/>
    <mergeCell ref="EB22:EK22"/>
    <mergeCell ref="EV16:FE19"/>
    <mergeCell ref="EB17:EK19"/>
    <mergeCell ref="A8:DI8"/>
    <mergeCell ref="A7:BF7"/>
    <mergeCell ref="A9:DI9"/>
    <mergeCell ref="A16:M19"/>
    <mergeCell ref="N16:AW17"/>
    <mergeCell ref="AX16:BU17"/>
    <mergeCell ref="BV16:EU16"/>
    <mergeCell ref="BV17:CE19"/>
    <mergeCell ref="A5:AU5"/>
    <mergeCell ref="A1:FE1"/>
    <mergeCell ref="CE3:CJ3"/>
    <mergeCell ref="ES5:FE7"/>
    <mergeCell ref="BG7:DI7"/>
    <mergeCell ref="A6:DI6"/>
    <mergeCell ref="AV5:DI5"/>
    <mergeCell ref="CF17:CW17"/>
    <mergeCell ref="CX17:DH19"/>
    <mergeCell ref="EL17:EU19"/>
    <mergeCell ref="BJ18:BU18"/>
    <mergeCell ref="CF18:CO19"/>
    <mergeCell ref="CP18:CW19"/>
    <mergeCell ref="DI17:DQ19"/>
    <mergeCell ref="DR17:EA19"/>
    <mergeCell ref="BJ19:BU19"/>
    <mergeCell ref="N18:Y18"/>
    <mergeCell ref="Z18:AK18"/>
    <mergeCell ref="AL18:AW18"/>
    <mergeCell ref="AX18:BI18"/>
    <mergeCell ref="N19:Y19"/>
    <mergeCell ref="Z19:AK19"/>
    <mergeCell ref="AL19:AW19"/>
    <mergeCell ref="AX19:BI19"/>
    <mergeCell ref="CP20:CW20"/>
    <mergeCell ref="DR20:EA20"/>
    <mergeCell ref="CX20:DH20"/>
    <mergeCell ref="DI20:DQ20"/>
    <mergeCell ref="BV20:CE20"/>
    <mergeCell ref="CF20:CO20"/>
    <mergeCell ref="AX20:BI20"/>
    <mergeCell ref="BJ20:BU20"/>
    <mergeCell ref="A20:M20"/>
    <mergeCell ref="N20:Y20"/>
    <mergeCell ref="Z20:AK20"/>
    <mergeCell ref="AL20:AW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13" min="4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="110" zoomScaleSheetLayoutView="110" workbookViewId="0" topLeftCell="A16">
      <selection activeCell="A21" sqref="A21:N21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25" width="0.875" style="1" customWidth="1"/>
    <col min="26" max="26" width="0.12890625" style="1" customWidth="1"/>
    <col min="27" max="37" width="0.875" style="1" customWidth="1"/>
    <col min="38" max="38" width="0.875" style="1" hidden="1" customWidth="1"/>
    <col min="39" max="49" width="0.875" style="1" customWidth="1"/>
    <col min="50" max="50" width="0.12890625" style="1" customWidth="1"/>
    <col min="51" max="54" width="0.875" style="1" customWidth="1"/>
    <col min="55" max="55" width="1.75390625" style="1" customWidth="1"/>
    <col min="56" max="60" width="0.875" style="1" customWidth="1"/>
    <col min="61" max="61" width="0.74609375" style="1" customWidth="1"/>
    <col min="62" max="62" width="0.875" style="1" hidden="1" customWidth="1"/>
    <col min="63" max="73" width="0.875" style="1" customWidth="1"/>
    <col min="74" max="74" width="0.875" style="1" hidden="1" customWidth="1"/>
    <col min="75" max="82" width="0.875" style="1" customWidth="1"/>
    <col min="83" max="83" width="0.74609375" style="1" customWidth="1"/>
    <col min="84" max="85" width="0.875" style="1" hidden="1" customWidth="1"/>
    <col min="86" max="92" width="0.875" style="1" customWidth="1"/>
    <col min="93" max="93" width="0.74609375" style="1" customWidth="1"/>
    <col min="94" max="95" width="0.875" style="1" hidden="1" customWidth="1"/>
    <col min="96" max="110" width="0.875" style="1" customWidth="1"/>
    <col min="111" max="111" width="2.375" style="1" customWidth="1"/>
    <col min="112" max="112" width="0.12890625" style="1" customWidth="1"/>
    <col min="113" max="16384" width="0.875" style="1" customWidth="1"/>
  </cols>
  <sheetData>
    <row r="1" spans="1:161" s="9" customFormat="1" ht="18.75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</row>
    <row r="2" s="9" customFormat="1" ht="15.75"/>
    <row r="3" spans="82:88" s="14" customFormat="1" ht="15.75">
      <c r="CD3" s="15" t="s">
        <v>12</v>
      </c>
      <c r="CE3" s="87" t="s">
        <v>67</v>
      </c>
      <c r="CF3" s="87"/>
      <c r="CG3" s="87"/>
      <c r="CH3" s="87"/>
      <c r="CI3" s="87"/>
      <c r="CJ3" s="87"/>
    </row>
    <row r="4" s="9" customFormat="1" ht="16.5" thickBot="1"/>
    <row r="5" spans="1:161" s="9" customFormat="1" ht="15.75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150" t="str">
        <f>'[1]логопед'!$AW$5</f>
        <v>Коррекционно-развивающая, компенсирующая </v>
      </c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13</v>
      </c>
      <c r="ES5" s="89" t="s">
        <v>53</v>
      </c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1"/>
    </row>
    <row r="6" spans="1:161" s="9" customFormat="1" ht="15.75">
      <c r="A6" s="155" t="s">
        <v>68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EQ6" s="10" t="s">
        <v>14</v>
      </c>
      <c r="ES6" s="92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4"/>
    </row>
    <row r="7" spans="1:161" s="9" customFormat="1" ht="16.5" thickBot="1">
      <c r="A7" s="98" t="s">
        <v>38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9" t="s">
        <v>52</v>
      </c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EQ7" s="10" t="s">
        <v>15</v>
      </c>
      <c r="ES7" s="95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7"/>
    </row>
    <row r="8" spans="1:113" s="9" customFormat="1" ht="15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</row>
    <row r="9" spans="1:113" s="9" customFormat="1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</row>
    <row r="10" s="9" customFormat="1" ht="10.5" customHeight="1"/>
    <row r="11" s="9" customFormat="1" ht="15.75">
      <c r="A11" s="9" t="s">
        <v>39</v>
      </c>
    </row>
    <row r="12" s="9" customFormat="1" ht="13.5" customHeight="1"/>
    <row r="13" s="9" customFormat="1" ht="15.75"/>
    <row r="14" s="9" customFormat="1" ht="15.75">
      <c r="A14" s="9" t="s">
        <v>41</v>
      </c>
    </row>
    <row r="15" s="9" customFormat="1" ht="13.5" customHeight="1"/>
    <row r="16" spans="1:161" s="2" customFormat="1" ht="13.5" customHeight="1">
      <c r="A16" s="101" t="s">
        <v>16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101" t="s">
        <v>42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3"/>
      <c r="AX16" s="101" t="s">
        <v>40</v>
      </c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3"/>
      <c r="BV16" s="110" t="s">
        <v>43</v>
      </c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2"/>
      <c r="EV16" s="101" t="s">
        <v>25</v>
      </c>
      <c r="EW16" s="102"/>
      <c r="EX16" s="102"/>
      <c r="EY16" s="102"/>
      <c r="EZ16" s="102"/>
      <c r="FA16" s="102"/>
      <c r="FB16" s="102"/>
      <c r="FC16" s="102"/>
      <c r="FD16" s="102"/>
      <c r="FE16" s="103"/>
    </row>
    <row r="17" spans="1:161" s="2" customFormat="1" ht="66.7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04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6"/>
      <c r="AX17" s="104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6"/>
      <c r="BV17" s="101" t="s">
        <v>20</v>
      </c>
      <c r="BW17" s="102"/>
      <c r="BX17" s="102"/>
      <c r="BY17" s="102"/>
      <c r="BZ17" s="102"/>
      <c r="CA17" s="102"/>
      <c r="CB17" s="102"/>
      <c r="CC17" s="102"/>
      <c r="CD17" s="102"/>
      <c r="CE17" s="103"/>
      <c r="CF17" s="116" t="s">
        <v>26</v>
      </c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8"/>
      <c r="CX17" s="101" t="s">
        <v>44</v>
      </c>
      <c r="CY17" s="102"/>
      <c r="CZ17" s="102"/>
      <c r="DA17" s="102"/>
      <c r="DB17" s="102"/>
      <c r="DC17" s="102"/>
      <c r="DD17" s="102"/>
      <c r="DE17" s="102"/>
      <c r="DF17" s="102"/>
      <c r="DG17" s="102"/>
      <c r="DH17" s="103"/>
      <c r="DI17" s="101" t="s">
        <v>27</v>
      </c>
      <c r="DJ17" s="102"/>
      <c r="DK17" s="102"/>
      <c r="DL17" s="102"/>
      <c r="DM17" s="102"/>
      <c r="DN17" s="102"/>
      <c r="DO17" s="102"/>
      <c r="DP17" s="102"/>
      <c r="DQ17" s="103"/>
      <c r="DR17" s="101" t="s">
        <v>22</v>
      </c>
      <c r="DS17" s="102"/>
      <c r="DT17" s="102"/>
      <c r="DU17" s="102"/>
      <c r="DV17" s="102"/>
      <c r="DW17" s="102"/>
      <c r="DX17" s="102"/>
      <c r="DY17" s="102"/>
      <c r="DZ17" s="102"/>
      <c r="EA17" s="103"/>
      <c r="EB17" s="101" t="s">
        <v>24</v>
      </c>
      <c r="EC17" s="102"/>
      <c r="ED17" s="102"/>
      <c r="EE17" s="102"/>
      <c r="EF17" s="102"/>
      <c r="EG17" s="102"/>
      <c r="EH17" s="102"/>
      <c r="EI17" s="102"/>
      <c r="EJ17" s="102"/>
      <c r="EK17" s="103"/>
      <c r="EL17" s="101" t="s">
        <v>23</v>
      </c>
      <c r="EM17" s="102"/>
      <c r="EN17" s="102"/>
      <c r="EO17" s="102"/>
      <c r="EP17" s="102"/>
      <c r="EQ17" s="102"/>
      <c r="ER17" s="102"/>
      <c r="ES17" s="102"/>
      <c r="ET17" s="102"/>
      <c r="EU17" s="103"/>
      <c r="EV17" s="104"/>
      <c r="EW17" s="105"/>
      <c r="EX17" s="105"/>
      <c r="EY17" s="105"/>
      <c r="EZ17" s="105"/>
      <c r="FA17" s="105"/>
      <c r="FB17" s="105"/>
      <c r="FC17" s="105"/>
      <c r="FD17" s="105"/>
      <c r="FE17" s="106"/>
    </row>
    <row r="18" spans="1:161" s="2" customFormat="1" ht="14.2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13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/>
      <c r="Z18" s="113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5"/>
      <c r="AL18" s="113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5"/>
      <c r="AX18" s="113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5"/>
      <c r="BJ18" s="113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5"/>
      <c r="BV18" s="104"/>
      <c r="BW18" s="105"/>
      <c r="BX18" s="105"/>
      <c r="BY18" s="105"/>
      <c r="BZ18" s="105"/>
      <c r="CA18" s="105"/>
      <c r="CB18" s="105"/>
      <c r="CC18" s="105"/>
      <c r="CD18" s="105"/>
      <c r="CE18" s="106"/>
      <c r="CF18" s="116" t="s">
        <v>17</v>
      </c>
      <c r="CG18" s="117"/>
      <c r="CH18" s="117"/>
      <c r="CI18" s="117"/>
      <c r="CJ18" s="117"/>
      <c r="CK18" s="117"/>
      <c r="CL18" s="117"/>
      <c r="CM18" s="117"/>
      <c r="CN18" s="117"/>
      <c r="CO18" s="118"/>
      <c r="CP18" s="116" t="s">
        <v>18</v>
      </c>
      <c r="CQ18" s="117"/>
      <c r="CR18" s="117"/>
      <c r="CS18" s="117"/>
      <c r="CT18" s="117"/>
      <c r="CU18" s="117"/>
      <c r="CV18" s="117"/>
      <c r="CW18" s="118"/>
      <c r="CX18" s="104"/>
      <c r="CY18" s="105"/>
      <c r="CZ18" s="105"/>
      <c r="DA18" s="105"/>
      <c r="DB18" s="105"/>
      <c r="DC18" s="105"/>
      <c r="DD18" s="105"/>
      <c r="DE18" s="105"/>
      <c r="DF18" s="105"/>
      <c r="DG18" s="105"/>
      <c r="DH18" s="106"/>
      <c r="DI18" s="104"/>
      <c r="DJ18" s="105"/>
      <c r="DK18" s="105"/>
      <c r="DL18" s="105"/>
      <c r="DM18" s="105"/>
      <c r="DN18" s="105"/>
      <c r="DO18" s="105"/>
      <c r="DP18" s="105"/>
      <c r="DQ18" s="106"/>
      <c r="DR18" s="104"/>
      <c r="DS18" s="105"/>
      <c r="DT18" s="105"/>
      <c r="DU18" s="105"/>
      <c r="DV18" s="105"/>
      <c r="DW18" s="105"/>
      <c r="DX18" s="105"/>
      <c r="DY18" s="105"/>
      <c r="DZ18" s="105"/>
      <c r="EA18" s="106"/>
      <c r="EB18" s="104"/>
      <c r="EC18" s="105"/>
      <c r="ED18" s="105"/>
      <c r="EE18" s="105"/>
      <c r="EF18" s="105"/>
      <c r="EG18" s="105"/>
      <c r="EH18" s="105"/>
      <c r="EI18" s="105"/>
      <c r="EJ18" s="105"/>
      <c r="EK18" s="106"/>
      <c r="EL18" s="104"/>
      <c r="EM18" s="105"/>
      <c r="EN18" s="105"/>
      <c r="EO18" s="105"/>
      <c r="EP18" s="105"/>
      <c r="EQ18" s="105"/>
      <c r="ER18" s="105"/>
      <c r="ES18" s="105"/>
      <c r="ET18" s="105"/>
      <c r="EU18" s="106"/>
      <c r="EV18" s="104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2" customFormat="1" ht="41.2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22" t="s">
        <v>19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4"/>
      <c r="Z19" s="122" t="s">
        <v>19</v>
      </c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122" t="s">
        <v>19</v>
      </c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4"/>
      <c r="AX19" s="122" t="s">
        <v>19</v>
      </c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4"/>
      <c r="BJ19" s="122" t="s">
        <v>19</v>
      </c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4"/>
      <c r="BV19" s="107"/>
      <c r="BW19" s="108"/>
      <c r="BX19" s="108"/>
      <c r="BY19" s="108"/>
      <c r="BZ19" s="108"/>
      <c r="CA19" s="108"/>
      <c r="CB19" s="108"/>
      <c r="CC19" s="108"/>
      <c r="CD19" s="108"/>
      <c r="CE19" s="109"/>
      <c r="CF19" s="119"/>
      <c r="CG19" s="120"/>
      <c r="CH19" s="120"/>
      <c r="CI19" s="120"/>
      <c r="CJ19" s="120"/>
      <c r="CK19" s="120"/>
      <c r="CL19" s="120"/>
      <c r="CM19" s="120"/>
      <c r="CN19" s="120"/>
      <c r="CO19" s="121"/>
      <c r="CP19" s="119"/>
      <c r="CQ19" s="120"/>
      <c r="CR19" s="120"/>
      <c r="CS19" s="120"/>
      <c r="CT19" s="120"/>
      <c r="CU19" s="120"/>
      <c r="CV19" s="120"/>
      <c r="CW19" s="121"/>
      <c r="CX19" s="107"/>
      <c r="CY19" s="108"/>
      <c r="CZ19" s="108"/>
      <c r="DA19" s="108"/>
      <c r="DB19" s="108"/>
      <c r="DC19" s="108"/>
      <c r="DD19" s="108"/>
      <c r="DE19" s="108"/>
      <c r="DF19" s="108"/>
      <c r="DG19" s="108"/>
      <c r="DH19" s="109"/>
      <c r="DI19" s="107"/>
      <c r="DJ19" s="108"/>
      <c r="DK19" s="108"/>
      <c r="DL19" s="108"/>
      <c r="DM19" s="108"/>
      <c r="DN19" s="108"/>
      <c r="DO19" s="108"/>
      <c r="DP19" s="108"/>
      <c r="DQ19" s="109"/>
      <c r="DR19" s="107"/>
      <c r="DS19" s="108"/>
      <c r="DT19" s="108"/>
      <c r="DU19" s="108"/>
      <c r="DV19" s="108"/>
      <c r="DW19" s="108"/>
      <c r="DX19" s="108"/>
      <c r="DY19" s="108"/>
      <c r="DZ19" s="108"/>
      <c r="EA19" s="109"/>
      <c r="EB19" s="107"/>
      <c r="EC19" s="108"/>
      <c r="ED19" s="108"/>
      <c r="EE19" s="108"/>
      <c r="EF19" s="108"/>
      <c r="EG19" s="108"/>
      <c r="EH19" s="108"/>
      <c r="EI19" s="108"/>
      <c r="EJ19" s="108"/>
      <c r="EK19" s="109"/>
      <c r="EL19" s="107"/>
      <c r="EM19" s="108"/>
      <c r="EN19" s="108"/>
      <c r="EO19" s="108"/>
      <c r="EP19" s="108"/>
      <c r="EQ19" s="108"/>
      <c r="ER19" s="108"/>
      <c r="ES19" s="108"/>
      <c r="ET19" s="108"/>
      <c r="EU19" s="109"/>
      <c r="EV19" s="107"/>
      <c r="EW19" s="108"/>
      <c r="EX19" s="108"/>
      <c r="EY19" s="108"/>
      <c r="EZ19" s="108"/>
      <c r="FA19" s="108"/>
      <c r="FB19" s="108"/>
      <c r="FC19" s="108"/>
      <c r="FD19" s="108"/>
      <c r="FE19" s="109"/>
    </row>
    <row r="20" spans="1:161" s="16" customFormat="1" ht="12.75">
      <c r="A20" s="125">
        <v>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125">
        <v>2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/>
      <c r="Z20" s="125">
        <v>3</v>
      </c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7"/>
      <c r="AL20" s="125">
        <v>4</v>
      </c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7"/>
      <c r="AX20" s="125">
        <v>5</v>
      </c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7"/>
      <c r="BJ20" s="125">
        <v>6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7"/>
      <c r="BV20" s="125">
        <v>7</v>
      </c>
      <c r="BW20" s="126"/>
      <c r="BX20" s="126"/>
      <c r="BY20" s="126"/>
      <c r="BZ20" s="126"/>
      <c r="CA20" s="126"/>
      <c r="CB20" s="126"/>
      <c r="CC20" s="126"/>
      <c r="CD20" s="126"/>
      <c r="CE20" s="127"/>
      <c r="CF20" s="125">
        <v>8</v>
      </c>
      <c r="CG20" s="126"/>
      <c r="CH20" s="126"/>
      <c r="CI20" s="126"/>
      <c r="CJ20" s="126"/>
      <c r="CK20" s="126"/>
      <c r="CL20" s="126"/>
      <c r="CM20" s="126"/>
      <c r="CN20" s="126"/>
      <c r="CO20" s="127"/>
      <c r="CP20" s="125">
        <v>9</v>
      </c>
      <c r="CQ20" s="126"/>
      <c r="CR20" s="126"/>
      <c r="CS20" s="126"/>
      <c r="CT20" s="126"/>
      <c r="CU20" s="126"/>
      <c r="CV20" s="126"/>
      <c r="CW20" s="127"/>
      <c r="CX20" s="125">
        <v>10</v>
      </c>
      <c r="CY20" s="126"/>
      <c r="CZ20" s="126"/>
      <c r="DA20" s="126"/>
      <c r="DB20" s="126"/>
      <c r="DC20" s="126"/>
      <c r="DD20" s="126"/>
      <c r="DE20" s="126"/>
      <c r="DF20" s="126"/>
      <c r="DG20" s="126"/>
      <c r="DH20" s="127"/>
      <c r="DI20" s="125">
        <v>11</v>
      </c>
      <c r="DJ20" s="126"/>
      <c r="DK20" s="126"/>
      <c r="DL20" s="126"/>
      <c r="DM20" s="126"/>
      <c r="DN20" s="126"/>
      <c r="DO20" s="126"/>
      <c r="DP20" s="126"/>
      <c r="DQ20" s="127"/>
      <c r="DR20" s="125">
        <v>12</v>
      </c>
      <c r="DS20" s="126"/>
      <c r="DT20" s="126"/>
      <c r="DU20" s="126"/>
      <c r="DV20" s="126"/>
      <c r="DW20" s="126"/>
      <c r="DX20" s="126"/>
      <c r="DY20" s="126"/>
      <c r="DZ20" s="126"/>
      <c r="EA20" s="127"/>
      <c r="EB20" s="125">
        <v>13</v>
      </c>
      <c r="EC20" s="126"/>
      <c r="ED20" s="126"/>
      <c r="EE20" s="126"/>
      <c r="EF20" s="126"/>
      <c r="EG20" s="126"/>
      <c r="EH20" s="126"/>
      <c r="EI20" s="126"/>
      <c r="EJ20" s="126"/>
      <c r="EK20" s="127"/>
      <c r="EL20" s="125">
        <v>14</v>
      </c>
      <c r="EM20" s="126"/>
      <c r="EN20" s="126"/>
      <c r="EO20" s="126"/>
      <c r="EP20" s="126"/>
      <c r="EQ20" s="126"/>
      <c r="ER20" s="126"/>
      <c r="ES20" s="126"/>
      <c r="ET20" s="126"/>
      <c r="EU20" s="127"/>
      <c r="EV20" s="125">
        <v>15</v>
      </c>
      <c r="EW20" s="126"/>
      <c r="EX20" s="126"/>
      <c r="EY20" s="126"/>
      <c r="EZ20" s="126"/>
      <c r="FA20" s="126"/>
      <c r="FB20" s="126"/>
      <c r="FC20" s="126"/>
      <c r="FD20" s="126"/>
      <c r="FE20" s="127"/>
    </row>
    <row r="21" spans="1:161" s="19" customFormat="1" ht="50.25" customHeight="1">
      <c r="A21" s="152" t="s">
        <v>117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/>
      <c r="O21" s="131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A21" s="131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3"/>
      <c r="AM21" s="131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3"/>
      <c r="AY21" s="131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131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3"/>
      <c r="BW21" s="134" t="s">
        <v>56</v>
      </c>
      <c r="BX21" s="135"/>
      <c r="BY21" s="135"/>
      <c r="BZ21" s="135"/>
      <c r="CA21" s="135"/>
      <c r="CB21" s="135"/>
      <c r="CC21" s="135"/>
      <c r="CD21" s="135"/>
      <c r="CE21" s="135"/>
      <c r="CF21" s="135"/>
      <c r="CG21" s="136"/>
      <c r="CH21" s="137" t="s">
        <v>57</v>
      </c>
      <c r="CI21" s="138"/>
      <c r="CJ21" s="138"/>
      <c r="CK21" s="138"/>
      <c r="CL21" s="138"/>
      <c r="CM21" s="138"/>
      <c r="CN21" s="138"/>
      <c r="CO21" s="138"/>
      <c r="CP21" s="138"/>
      <c r="CQ21" s="139"/>
      <c r="CR21" s="140" t="s">
        <v>58</v>
      </c>
      <c r="CS21" s="141"/>
      <c r="CT21" s="141"/>
      <c r="CU21" s="141"/>
      <c r="CV21" s="141"/>
      <c r="CW21" s="142"/>
      <c r="CX21" s="131">
        <v>50</v>
      </c>
      <c r="CY21" s="132"/>
      <c r="CZ21" s="132"/>
      <c r="DA21" s="132"/>
      <c r="DB21" s="132"/>
      <c r="DC21" s="132"/>
      <c r="DD21" s="132"/>
      <c r="DE21" s="132"/>
      <c r="DF21" s="132"/>
      <c r="DG21" s="133"/>
      <c r="DH21" s="131">
        <v>50</v>
      </c>
      <c r="DI21" s="132"/>
      <c r="DJ21" s="132"/>
      <c r="DK21" s="132"/>
      <c r="DL21" s="132"/>
      <c r="DM21" s="132"/>
      <c r="DN21" s="132"/>
      <c r="DO21" s="132"/>
      <c r="DP21" s="132"/>
      <c r="DQ21" s="133"/>
      <c r="DR21" s="143">
        <v>0.1</v>
      </c>
      <c r="DS21" s="132"/>
      <c r="DT21" s="132"/>
      <c r="DU21" s="132"/>
      <c r="DV21" s="132"/>
      <c r="DW21" s="132"/>
      <c r="DX21" s="132"/>
      <c r="DY21" s="132"/>
      <c r="DZ21" s="132"/>
      <c r="EA21" s="133"/>
      <c r="EB21" s="131" t="s">
        <v>59</v>
      </c>
      <c r="EC21" s="132"/>
      <c r="ED21" s="132"/>
      <c r="EE21" s="132"/>
      <c r="EF21" s="132"/>
      <c r="EG21" s="132"/>
      <c r="EH21" s="132"/>
      <c r="EI21" s="132"/>
      <c r="EJ21" s="132"/>
      <c r="EK21" s="133"/>
      <c r="EL21" s="131" t="s">
        <v>59</v>
      </c>
      <c r="EM21" s="132"/>
      <c r="EN21" s="132"/>
      <c r="EO21" s="132"/>
      <c r="EP21" s="132"/>
      <c r="EQ21" s="132"/>
      <c r="ER21" s="132"/>
      <c r="ES21" s="132"/>
      <c r="ET21" s="132"/>
      <c r="EU21" s="133"/>
      <c r="EV21" s="131" t="s">
        <v>59</v>
      </c>
      <c r="EW21" s="132"/>
      <c r="EX21" s="132"/>
      <c r="EY21" s="132"/>
      <c r="EZ21" s="132"/>
      <c r="FA21" s="132"/>
      <c r="FB21" s="132"/>
      <c r="FC21" s="132"/>
      <c r="FD21" s="132"/>
      <c r="FE21" s="133"/>
    </row>
  </sheetData>
  <sheetProtection/>
  <mergeCells count="64">
    <mergeCell ref="EL21:EU21"/>
    <mergeCell ref="EV21:FE21"/>
    <mergeCell ref="CH21:CQ21"/>
    <mergeCell ref="CR21:CW21"/>
    <mergeCell ref="CX21:DG21"/>
    <mergeCell ref="DH21:DQ21"/>
    <mergeCell ref="DR21:EA21"/>
    <mergeCell ref="EB21:EK21"/>
    <mergeCell ref="EB20:EK20"/>
    <mergeCell ref="EL20:EU20"/>
    <mergeCell ref="EV20:FE20"/>
    <mergeCell ref="A21:N21"/>
    <mergeCell ref="O21:Z21"/>
    <mergeCell ref="AA21:AL21"/>
    <mergeCell ref="AM21:AX21"/>
    <mergeCell ref="AY21:BJ21"/>
    <mergeCell ref="BK21:BV21"/>
    <mergeCell ref="BW21:CG21"/>
    <mergeCell ref="BV20:CE20"/>
    <mergeCell ref="CF20:CO20"/>
    <mergeCell ref="CP20:CW20"/>
    <mergeCell ref="CX20:DH20"/>
    <mergeCell ref="DI20:DQ20"/>
    <mergeCell ref="DR20:EA20"/>
    <mergeCell ref="A20:M20"/>
    <mergeCell ref="N20:Y20"/>
    <mergeCell ref="Z20:AK20"/>
    <mergeCell ref="AL20:AW20"/>
    <mergeCell ref="AX20:BI20"/>
    <mergeCell ref="BJ20:BU20"/>
    <mergeCell ref="BJ18:BU18"/>
    <mergeCell ref="CF18:CO19"/>
    <mergeCell ref="CP18:CW19"/>
    <mergeCell ref="N19:Y19"/>
    <mergeCell ref="Z19:AK19"/>
    <mergeCell ref="AL19:AW19"/>
    <mergeCell ref="AX19:BI19"/>
    <mergeCell ref="BJ19:BU19"/>
    <mergeCell ref="EV16:FE19"/>
    <mergeCell ref="BV17:CE19"/>
    <mergeCell ref="CF17:CW17"/>
    <mergeCell ref="CX17:DH19"/>
    <mergeCell ref="DI17:DQ19"/>
    <mergeCell ref="DR17:EA19"/>
    <mergeCell ref="EB17:EK19"/>
    <mergeCell ref="EL17:EU19"/>
    <mergeCell ref="A8:DI8"/>
    <mergeCell ref="A9:DI9"/>
    <mergeCell ref="A16:M19"/>
    <mergeCell ref="N16:AW17"/>
    <mergeCell ref="AX16:BU17"/>
    <mergeCell ref="BV16:EU16"/>
    <mergeCell ref="N18:Y18"/>
    <mergeCell ref="Z18:AK18"/>
    <mergeCell ref="AL18:AW18"/>
    <mergeCell ref="AX18:BI18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13" min="4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="110" zoomScaleSheetLayoutView="110" workbookViewId="0" topLeftCell="A13">
      <selection activeCell="DH21" sqref="DH21:DQ21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25" width="0.875" style="1" customWidth="1"/>
    <col min="26" max="26" width="0.12890625" style="1" customWidth="1"/>
    <col min="27" max="37" width="0.875" style="1" customWidth="1"/>
    <col min="38" max="38" width="0.875" style="1" hidden="1" customWidth="1"/>
    <col min="39" max="49" width="0.875" style="1" customWidth="1"/>
    <col min="50" max="50" width="0.12890625" style="1" customWidth="1"/>
    <col min="51" max="54" width="0.875" style="1" customWidth="1"/>
    <col min="55" max="55" width="1.75390625" style="1" customWidth="1"/>
    <col min="56" max="60" width="0.875" style="1" customWidth="1"/>
    <col min="61" max="61" width="0.74609375" style="1" customWidth="1"/>
    <col min="62" max="62" width="0.875" style="1" hidden="1" customWidth="1"/>
    <col min="63" max="73" width="0.875" style="1" customWidth="1"/>
    <col min="74" max="74" width="0.875" style="1" hidden="1" customWidth="1"/>
    <col min="75" max="82" width="0.875" style="1" customWidth="1"/>
    <col min="83" max="83" width="0.74609375" style="1" customWidth="1"/>
    <col min="84" max="85" width="0.875" style="1" hidden="1" customWidth="1"/>
    <col min="86" max="92" width="0.875" style="1" customWidth="1"/>
    <col min="93" max="93" width="0.74609375" style="1" customWidth="1"/>
    <col min="94" max="95" width="0.875" style="1" hidden="1" customWidth="1"/>
    <col min="96" max="110" width="0.875" style="1" customWidth="1"/>
    <col min="111" max="111" width="2.375" style="1" customWidth="1"/>
    <col min="112" max="112" width="0.12890625" style="1" customWidth="1"/>
    <col min="113" max="16384" width="0.875" style="1" customWidth="1"/>
  </cols>
  <sheetData>
    <row r="1" spans="1:161" s="9" customFormat="1" ht="18.75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</row>
    <row r="2" s="9" customFormat="1" ht="15.75"/>
    <row r="3" spans="82:88" s="14" customFormat="1" ht="15.75">
      <c r="CD3" s="15" t="s">
        <v>12</v>
      </c>
      <c r="CE3" s="87" t="s">
        <v>69</v>
      </c>
      <c r="CF3" s="87"/>
      <c r="CG3" s="87"/>
      <c r="CH3" s="87"/>
      <c r="CI3" s="87"/>
      <c r="CJ3" s="87"/>
    </row>
    <row r="4" s="9" customFormat="1" ht="16.5" thickBot="1"/>
    <row r="5" spans="1:161" s="9" customFormat="1" ht="15.75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150" t="s">
        <v>70</v>
      </c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13</v>
      </c>
      <c r="ES5" s="89" t="s">
        <v>53</v>
      </c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1"/>
    </row>
    <row r="6" spans="1:161" s="9" customFormat="1" ht="15.7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EQ6" s="10" t="s">
        <v>14</v>
      </c>
      <c r="ES6" s="92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4"/>
    </row>
    <row r="7" spans="1:161" s="9" customFormat="1" ht="16.5" thickBot="1">
      <c r="A7" s="151" t="s">
        <v>38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99" t="s">
        <v>52</v>
      </c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EQ7" s="10" t="s">
        <v>15</v>
      </c>
      <c r="ES7" s="95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7"/>
    </row>
    <row r="8" spans="1:113" s="9" customFormat="1" ht="15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</row>
    <row r="9" spans="1:113" s="9" customFormat="1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</row>
    <row r="10" s="9" customFormat="1" ht="10.5" customHeight="1"/>
    <row r="11" s="9" customFormat="1" ht="15.75">
      <c r="A11" s="9" t="s">
        <v>39</v>
      </c>
    </row>
    <row r="12" s="9" customFormat="1" ht="13.5" customHeight="1"/>
    <row r="13" s="9" customFormat="1" ht="15.75"/>
    <row r="14" s="9" customFormat="1" ht="15.75">
      <c r="A14" s="9" t="s">
        <v>41</v>
      </c>
    </row>
    <row r="15" s="9" customFormat="1" ht="13.5" customHeight="1"/>
    <row r="16" spans="1:161" s="2" customFormat="1" ht="13.5" customHeight="1">
      <c r="A16" s="101" t="s">
        <v>16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101" t="s">
        <v>42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3"/>
      <c r="AX16" s="101" t="s">
        <v>40</v>
      </c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3"/>
      <c r="BV16" s="110" t="s">
        <v>43</v>
      </c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2"/>
      <c r="EV16" s="101" t="s">
        <v>25</v>
      </c>
      <c r="EW16" s="102"/>
      <c r="EX16" s="102"/>
      <c r="EY16" s="102"/>
      <c r="EZ16" s="102"/>
      <c r="FA16" s="102"/>
      <c r="FB16" s="102"/>
      <c r="FC16" s="102"/>
      <c r="FD16" s="102"/>
      <c r="FE16" s="103"/>
    </row>
    <row r="17" spans="1:161" s="2" customFormat="1" ht="66.7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04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6"/>
      <c r="AX17" s="104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6"/>
      <c r="BV17" s="101" t="s">
        <v>20</v>
      </c>
      <c r="BW17" s="102"/>
      <c r="BX17" s="102"/>
      <c r="BY17" s="102"/>
      <c r="BZ17" s="102"/>
      <c r="CA17" s="102"/>
      <c r="CB17" s="102"/>
      <c r="CC17" s="102"/>
      <c r="CD17" s="102"/>
      <c r="CE17" s="103"/>
      <c r="CF17" s="116" t="s">
        <v>26</v>
      </c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8"/>
      <c r="CX17" s="101" t="s">
        <v>44</v>
      </c>
      <c r="CY17" s="102"/>
      <c r="CZ17" s="102"/>
      <c r="DA17" s="102"/>
      <c r="DB17" s="102"/>
      <c r="DC17" s="102"/>
      <c r="DD17" s="102"/>
      <c r="DE17" s="102"/>
      <c r="DF17" s="102"/>
      <c r="DG17" s="102"/>
      <c r="DH17" s="103"/>
      <c r="DI17" s="101" t="s">
        <v>27</v>
      </c>
      <c r="DJ17" s="102"/>
      <c r="DK17" s="102"/>
      <c r="DL17" s="102"/>
      <c r="DM17" s="102"/>
      <c r="DN17" s="102"/>
      <c r="DO17" s="102"/>
      <c r="DP17" s="102"/>
      <c r="DQ17" s="103"/>
      <c r="DR17" s="101" t="s">
        <v>22</v>
      </c>
      <c r="DS17" s="102"/>
      <c r="DT17" s="102"/>
      <c r="DU17" s="102"/>
      <c r="DV17" s="102"/>
      <c r="DW17" s="102"/>
      <c r="DX17" s="102"/>
      <c r="DY17" s="102"/>
      <c r="DZ17" s="102"/>
      <c r="EA17" s="103"/>
      <c r="EB17" s="101" t="s">
        <v>24</v>
      </c>
      <c r="EC17" s="102"/>
      <c r="ED17" s="102"/>
      <c r="EE17" s="102"/>
      <c r="EF17" s="102"/>
      <c r="EG17" s="102"/>
      <c r="EH17" s="102"/>
      <c r="EI17" s="102"/>
      <c r="EJ17" s="102"/>
      <c r="EK17" s="103"/>
      <c r="EL17" s="101" t="s">
        <v>23</v>
      </c>
      <c r="EM17" s="102"/>
      <c r="EN17" s="102"/>
      <c r="EO17" s="102"/>
      <c r="EP17" s="102"/>
      <c r="EQ17" s="102"/>
      <c r="ER17" s="102"/>
      <c r="ES17" s="102"/>
      <c r="ET17" s="102"/>
      <c r="EU17" s="103"/>
      <c r="EV17" s="104"/>
      <c r="EW17" s="105"/>
      <c r="EX17" s="105"/>
      <c r="EY17" s="105"/>
      <c r="EZ17" s="105"/>
      <c r="FA17" s="105"/>
      <c r="FB17" s="105"/>
      <c r="FC17" s="105"/>
      <c r="FD17" s="105"/>
      <c r="FE17" s="106"/>
    </row>
    <row r="18" spans="1:161" s="2" customFormat="1" ht="14.2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13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/>
      <c r="Z18" s="113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5"/>
      <c r="AL18" s="113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5"/>
      <c r="AX18" s="113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5"/>
      <c r="BJ18" s="113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5"/>
      <c r="BV18" s="104"/>
      <c r="BW18" s="105"/>
      <c r="BX18" s="105"/>
      <c r="BY18" s="105"/>
      <c r="BZ18" s="105"/>
      <c r="CA18" s="105"/>
      <c r="CB18" s="105"/>
      <c r="CC18" s="105"/>
      <c r="CD18" s="105"/>
      <c r="CE18" s="106"/>
      <c r="CF18" s="116" t="s">
        <v>17</v>
      </c>
      <c r="CG18" s="117"/>
      <c r="CH18" s="117"/>
      <c r="CI18" s="117"/>
      <c r="CJ18" s="117"/>
      <c r="CK18" s="117"/>
      <c r="CL18" s="117"/>
      <c r="CM18" s="117"/>
      <c r="CN18" s="117"/>
      <c r="CO18" s="118"/>
      <c r="CP18" s="116" t="s">
        <v>18</v>
      </c>
      <c r="CQ18" s="117"/>
      <c r="CR18" s="117"/>
      <c r="CS18" s="117"/>
      <c r="CT18" s="117"/>
      <c r="CU18" s="117"/>
      <c r="CV18" s="117"/>
      <c r="CW18" s="118"/>
      <c r="CX18" s="104"/>
      <c r="CY18" s="105"/>
      <c r="CZ18" s="105"/>
      <c r="DA18" s="105"/>
      <c r="DB18" s="105"/>
      <c r="DC18" s="105"/>
      <c r="DD18" s="105"/>
      <c r="DE18" s="105"/>
      <c r="DF18" s="105"/>
      <c r="DG18" s="105"/>
      <c r="DH18" s="106"/>
      <c r="DI18" s="104"/>
      <c r="DJ18" s="105"/>
      <c r="DK18" s="105"/>
      <c r="DL18" s="105"/>
      <c r="DM18" s="105"/>
      <c r="DN18" s="105"/>
      <c r="DO18" s="105"/>
      <c r="DP18" s="105"/>
      <c r="DQ18" s="106"/>
      <c r="DR18" s="104"/>
      <c r="DS18" s="105"/>
      <c r="DT18" s="105"/>
      <c r="DU18" s="105"/>
      <c r="DV18" s="105"/>
      <c r="DW18" s="105"/>
      <c r="DX18" s="105"/>
      <c r="DY18" s="105"/>
      <c r="DZ18" s="105"/>
      <c r="EA18" s="106"/>
      <c r="EB18" s="104"/>
      <c r="EC18" s="105"/>
      <c r="ED18" s="105"/>
      <c r="EE18" s="105"/>
      <c r="EF18" s="105"/>
      <c r="EG18" s="105"/>
      <c r="EH18" s="105"/>
      <c r="EI18" s="105"/>
      <c r="EJ18" s="105"/>
      <c r="EK18" s="106"/>
      <c r="EL18" s="104"/>
      <c r="EM18" s="105"/>
      <c r="EN18" s="105"/>
      <c r="EO18" s="105"/>
      <c r="EP18" s="105"/>
      <c r="EQ18" s="105"/>
      <c r="ER18" s="105"/>
      <c r="ES18" s="105"/>
      <c r="ET18" s="105"/>
      <c r="EU18" s="106"/>
      <c r="EV18" s="104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2" customFormat="1" ht="41.2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22" t="s">
        <v>19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4"/>
      <c r="Z19" s="122" t="s">
        <v>19</v>
      </c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122" t="s">
        <v>19</v>
      </c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4"/>
      <c r="AX19" s="122" t="s">
        <v>19</v>
      </c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4"/>
      <c r="BJ19" s="122" t="s">
        <v>19</v>
      </c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4"/>
      <c r="BV19" s="107"/>
      <c r="BW19" s="108"/>
      <c r="BX19" s="108"/>
      <c r="BY19" s="108"/>
      <c r="BZ19" s="108"/>
      <c r="CA19" s="108"/>
      <c r="CB19" s="108"/>
      <c r="CC19" s="108"/>
      <c r="CD19" s="108"/>
      <c r="CE19" s="109"/>
      <c r="CF19" s="119"/>
      <c r="CG19" s="120"/>
      <c r="CH19" s="120"/>
      <c r="CI19" s="120"/>
      <c r="CJ19" s="120"/>
      <c r="CK19" s="120"/>
      <c r="CL19" s="120"/>
      <c r="CM19" s="120"/>
      <c r="CN19" s="120"/>
      <c r="CO19" s="121"/>
      <c r="CP19" s="119"/>
      <c r="CQ19" s="120"/>
      <c r="CR19" s="120"/>
      <c r="CS19" s="120"/>
      <c r="CT19" s="120"/>
      <c r="CU19" s="120"/>
      <c r="CV19" s="120"/>
      <c r="CW19" s="121"/>
      <c r="CX19" s="107"/>
      <c r="CY19" s="108"/>
      <c r="CZ19" s="108"/>
      <c r="DA19" s="108"/>
      <c r="DB19" s="108"/>
      <c r="DC19" s="108"/>
      <c r="DD19" s="108"/>
      <c r="DE19" s="108"/>
      <c r="DF19" s="108"/>
      <c r="DG19" s="108"/>
      <c r="DH19" s="109"/>
      <c r="DI19" s="107"/>
      <c r="DJ19" s="108"/>
      <c r="DK19" s="108"/>
      <c r="DL19" s="108"/>
      <c r="DM19" s="108"/>
      <c r="DN19" s="108"/>
      <c r="DO19" s="108"/>
      <c r="DP19" s="108"/>
      <c r="DQ19" s="109"/>
      <c r="DR19" s="107"/>
      <c r="DS19" s="108"/>
      <c r="DT19" s="108"/>
      <c r="DU19" s="108"/>
      <c r="DV19" s="108"/>
      <c r="DW19" s="108"/>
      <c r="DX19" s="108"/>
      <c r="DY19" s="108"/>
      <c r="DZ19" s="108"/>
      <c r="EA19" s="109"/>
      <c r="EB19" s="107"/>
      <c r="EC19" s="108"/>
      <c r="ED19" s="108"/>
      <c r="EE19" s="108"/>
      <c r="EF19" s="108"/>
      <c r="EG19" s="108"/>
      <c r="EH19" s="108"/>
      <c r="EI19" s="108"/>
      <c r="EJ19" s="108"/>
      <c r="EK19" s="109"/>
      <c r="EL19" s="107"/>
      <c r="EM19" s="108"/>
      <c r="EN19" s="108"/>
      <c r="EO19" s="108"/>
      <c r="EP19" s="108"/>
      <c r="EQ19" s="108"/>
      <c r="ER19" s="108"/>
      <c r="ES19" s="108"/>
      <c r="ET19" s="108"/>
      <c r="EU19" s="109"/>
      <c r="EV19" s="107"/>
      <c r="EW19" s="108"/>
      <c r="EX19" s="108"/>
      <c r="EY19" s="108"/>
      <c r="EZ19" s="108"/>
      <c r="FA19" s="108"/>
      <c r="FB19" s="108"/>
      <c r="FC19" s="108"/>
      <c r="FD19" s="108"/>
      <c r="FE19" s="109"/>
    </row>
    <row r="20" spans="1:161" s="16" customFormat="1" ht="12.75">
      <c r="A20" s="125">
        <v>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125">
        <v>2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/>
      <c r="Z20" s="125">
        <v>3</v>
      </c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7"/>
      <c r="AL20" s="125">
        <v>4</v>
      </c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7"/>
      <c r="AX20" s="125">
        <v>5</v>
      </c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7"/>
      <c r="BJ20" s="125">
        <v>6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7"/>
      <c r="BV20" s="125">
        <v>7</v>
      </c>
      <c r="BW20" s="126"/>
      <c r="BX20" s="126"/>
      <c r="BY20" s="126"/>
      <c r="BZ20" s="126"/>
      <c r="CA20" s="126"/>
      <c r="CB20" s="126"/>
      <c r="CC20" s="126"/>
      <c r="CD20" s="126"/>
      <c r="CE20" s="127"/>
      <c r="CF20" s="125">
        <v>8</v>
      </c>
      <c r="CG20" s="126"/>
      <c r="CH20" s="126"/>
      <c r="CI20" s="126"/>
      <c r="CJ20" s="126"/>
      <c r="CK20" s="126"/>
      <c r="CL20" s="126"/>
      <c r="CM20" s="126"/>
      <c r="CN20" s="126"/>
      <c r="CO20" s="127"/>
      <c r="CP20" s="125">
        <v>9</v>
      </c>
      <c r="CQ20" s="126"/>
      <c r="CR20" s="126"/>
      <c r="CS20" s="126"/>
      <c r="CT20" s="126"/>
      <c r="CU20" s="126"/>
      <c r="CV20" s="126"/>
      <c r="CW20" s="127"/>
      <c r="CX20" s="125">
        <v>10</v>
      </c>
      <c r="CY20" s="126"/>
      <c r="CZ20" s="126"/>
      <c r="DA20" s="126"/>
      <c r="DB20" s="126"/>
      <c r="DC20" s="126"/>
      <c r="DD20" s="126"/>
      <c r="DE20" s="126"/>
      <c r="DF20" s="126"/>
      <c r="DG20" s="126"/>
      <c r="DH20" s="127"/>
      <c r="DI20" s="125">
        <v>11</v>
      </c>
      <c r="DJ20" s="126"/>
      <c r="DK20" s="126"/>
      <c r="DL20" s="126"/>
      <c r="DM20" s="126"/>
      <c r="DN20" s="126"/>
      <c r="DO20" s="126"/>
      <c r="DP20" s="126"/>
      <c r="DQ20" s="127"/>
      <c r="DR20" s="125">
        <v>12</v>
      </c>
      <c r="DS20" s="126"/>
      <c r="DT20" s="126"/>
      <c r="DU20" s="126"/>
      <c r="DV20" s="126"/>
      <c r="DW20" s="126"/>
      <c r="DX20" s="126"/>
      <c r="DY20" s="126"/>
      <c r="DZ20" s="126"/>
      <c r="EA20" s="127"/>
      <c r="EB20" s="125">
        <v>13</v>
      </c>
      <c r="EC20" s="126"/>
      <c r="ED20" s="126"/>
      <c r="EE20" s="126"/>
      <c r="EF20" s="126"/>
      <c r="EG20" s="126"/>
      <c r="EH20" s="126"/>
      <c r="EI20" s="126"/>
      <c r="EJ20" s="126"/>
      <c r="EK20" s="127"/>
      <c r="EL20" s="125">
        <v>14</v>
      </c>
      <c r="EM20" s="126"/>
      <c r="EN20" s="126"/>
      <c r="EO20" s="126"/>
      <c r="EP20" s="126"/>
      <c r="EQ20" s="126"/>
      <c r="ER20" s="126"/>
      <c r="ES20" s="126"/>
      <c r="ET20" s="126"/>
      <c r="EU20" s="127"/>
      <c r="EV20" s="125">
        <v>15</v>
      </c>
      <c r="EW20" s="126"/>
      <c r="EX20" s="126"/>
      <c r="EY20" s="126"/>
      <c r="EZ20" s="126"/>
      <c r="FA20" s="126"/>
      <c r="FB20" s="126"/>
      <c r="FC20" s="126"/>
      <c r="FD20" s="126"/>
      <c r="FE20" s="127"/>
    </row>
    <row r="21" spans="1:161" s="19" customFormat="1" ht="50.25" customHeight="1">
      <c r="A21" s="152" t="s">
        <v>118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/>
      <c r="O21" s="131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A21" s="131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3"/>
      <c r="AM21" s="131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3"/>
      <c r="AY21" s="131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131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3"/>
      <c r="BW21" s="134" t="s">
        <v>56</v>
      </c>
      <c r="BX21" s="135"/>
      <c r="BY21" s="135"/>
      <c r="BZ21" s="135"/>
      <c r="CA21" s="135"/>
      <c r="CB21" s="135"/>
      <c r="CC21" s="135"/>
      <c r="CD21" s="135"/>
      <c r="CE21" s="135"/>
      <c r="CF21" s="135"/>
      <c r="CG21" s="136"/>
      <c r="CH21" s="137" t="s">
        <v>57</v>
      </c>
      <c r="CI21" s="138"/>
      <c r="CJ21" s="138"/>
      <c r="CK21" s="138"/>
      <c r="CL21" s="138"/>
      <c r="CM21" s="138"/>
      <c r="CN21" s="138"/>
      <c r="CO21" s="138"/>
      <c r="CP21" s="138"/>
      <c r="CQ21" s="139"/>
      <c r="CR21" s="140" t="s">
        <v>58</v>
      </c>
      <c r="CS21" s="141"/>
      <c r="CT21" s="141"/>
      <c r="CU21" s="141"/>
      <c r="CV21" s="141"/>
      <c r="CW21" s="142"/>
      <c r="CX21" s="131">
        <v>1216</v>
      </c>
      <c r="CY21" s="132"/>
      <c r="CZ21" s="132"/>
      <c r="DA21" s="132"/>
      <c r="DB21" s="132"/>
      <c r="DC21" s="132"/>
      <c r="DD21" s="132"/>
      <c r="DE21" s="132"/>
      <c r="DF21" s="132"/>
      <c r="DG21" s="133"/>
      <c r="DH21" s="131">
        <v>1211</v>
      </c>
      <c r="DI21" s="132"/>
      <c r="DJ21" s="132"/>
      <c r="DK21" s="132"/>
      <c r="DL21" s="132"/>
      <c r="DM21" s="132"/>
      <c r="DN21" s="132"/>
      <c r="DO21" s="132"/>
      <c r="DP21" s="132"/>
      <c r="DQ21" s="133"/>
      <c r="DR21" s="143">
        <v>0.1</v>
      </c>
      <c r="DS21" s="132"/>
      <c r="DT21" s="132"/>
      <c r="DU21" s="132"/>
      <c r="DV21" s="132"/>
      <c r="DW21" s="132"/>
      <c r="DX21" s="132"/>
      <c r="DY21" s="132"/>
      <c r="DZ21" s="132"/>
      <c r="EA21" s="133"/>
      <c r="EB21" s="143" t="s">
        <v>59</v>
      </c>
      <c r="EC21" s="132"/>
      <c r="ED21" s="132"/>
      <c r="EE21" s="132"/>
      <c r="EF21" s="132"/>
      <c r="EG21" s="132"/>
      <c r="EH21" s="132"/>
      <c r="EI21" s="132"/>
      <c r="EJ21" s="132"/>
      <c r="EK21" s="133"/>
      <c r="EL21" s="131" t="s">
        <v>59</v>
      </c>
      <c r="EM21" s="132"/>
      <c r="EN21" s="132"/>
      <c r="EO21" s="132"/>
      <c r="EP21" s="132"/>
      <c r="EQ21" s="132"/>
      <c r="ER21" s="132"/>
      <c r="ES21" s="132"/>
      <c r="ET21" s="132"/>
      <c r="EU21" s="133"/>
      <c r="EV21" s="131" t="s">
        <v>59</v>
      </c>
      <c r="EW21" s="132"/>
      <c r="EX21" s="132"/>
      <c r="EY21" s="132"/>
      <c r="EZ21" s="132"/>
      <c r="FA21" s="132"/>
      <c r="FB21" s="132"/>
      <c r="FC21" s="132"/>
      <c r="FD21" s="132"/>
      <c r="FE21" s="133"/>
    </row>
    <row r="22" spans="1:161" s="19" customFormat="1" ht="50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1"/>
      <c r="CS22" s="31"/>
      <c r="CT22" s="31"/>
      <c r="CU22" s="31"/>
      <c r="CV22" s="31"/>
      <c r="CW22" s="31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32"/>
      <c r="DS22" s="28"/>
      <c r="DT22" s="28"/>
      <c r="DU22" s="28"/>
      <c r="DV22" s="28"/>
      <c r="DW22" s="28"/>
      <c r="DX22" s="28"/>
      <c r="DY22" s="28"/>
      <c r="DZ22" s="28"/>
      <c r="EA22" s="28"/>
      <c r="EB22" s="32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</row>
  </sheetData>
  <sheetProtection/>
  <mergeCells count="64">
    <mergeCell ref="EV21:FE21"/>
    <mergeCell ref="CH21:CQ21"/>
    <mergeCell ref="CR21:CW21"/>
    <mergeCell ref="CX21:DG21"/>
    <mergeCell ref="DH21:DQ21"/>
    <mergeCell ref="DR21:EA21"/>
    <mergeCell ref="EB21:EK21"/>
    <mergeCell ref="EL21:EU21"/>
    <mergeCell ref="EB20:EK20"/>
    <mergeCell ref="EL20:EU20"/>
    <mergeCell ref="EV20:FE20"/>
    <mergeCell ref="A21:N21"/>
    <mergeCell ref="O21:Z21"/>
    <mergeCell ref="AA21:AL21"/>
    <mergeCell ref="AM21:AX21"/>
    <mergeCell ref="AY21:BJ21"/>
    <mergeCell ref="BK21:BV21"/>
    <mergeCell ref="BW21:CG21"/>
    <mergeCell ref="BV20:CE20"/>
    <mergeCell ref="CF20:CO20"/>
    <mergeCell ref="CP20:CW20"/>
    <mergeCell ref="CX20:DH20"/>
    <mergeCell ref="DI20:DQ20"/>
    <mergeCell ref="DR20:EA20"/>
    <mergeCell ref="A20:M20"/>
    <mergeCell ref="N20:Y20"/>
    <mergeCell ref="Z20:AK20"/>
    <mergeCell ref="AL20:AW20"/>
    <mergeCell ref="AX20:BI20"/>
    <mergeCell ref="BJ20:BU20"/>
    <mergeCell ref="BJ18:BU18"/>
    <mergeCell ref="CF18:CO19"/>
    <mergeCell ref="CP18:CW19"/>
    <mergeCell ref="N19:Y19"/>
    <mergeCell ref="Z19:AK19"/>
    <mergeCell ref="AL19:AW19"/>
    <mergeCell ref="AX19:BI19"/>
    <mergeCell ref="BJ19:BU19"/>
    <mergeCell ref="EV16:FE19"/>
    <mergeCell ref="BV17:CE19"/>
    <mergeCell ref="CF17:CW17"/>
    <mergeCell ref="CX17:DH19"/>
    <mergeCell ref="DI17:DQ19"/>
    <mergeCell ref="DR17:EA19"/>
    <mergeCell ref="EB17:EK19"/>
    <mergeCell ref="EL17:EU19"/>
    <mergeCell ref="A8:DI8"/>
    <mergeCell ref="A9:DI9"/>
    <mergeCell ref="A16:M19"/>
    <mergeCell ref="N16:AW17"/>
    <mergeCell ref="AX16:BU17"/>
    <mergeCell ref="BV16:EU16"/>
    <mergeCell ref="N18:Y18"/>
    <mergeCell ref="Z18:AK18"/>
    <mergeCell ref="AL18:AW18"/>
    <mergeCell ref="AX18:BI18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13" min="4" max="16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E51"/>
  <sheetViews>
    <sheetView view="pageBreakPreview" zoomScaleSheetLayoutView="100" workbookViewId="0" topLeftCell="A25">
      <selection activeCell="BM39" sqref="BM39"/>
    </sheetView>
  </sheetViews>
  <sheetFormatPr defaultColWidth="0.875" defaultRowHeight="12" customHeight="1"/>
  <cols>
    <col min="1" max="1" width="2.25390625" style="1" customWidth="1"/>
    <col min="2" max="13" width="0.875" style="1" customWidth="1"/>
    <col min="14" max="14" width="0.74609375" style="1" customWidth="1"/>
    <col min="15" max="15" width="0.875" style="1" hidden="1" customWidth="1"/>
    <col min="16" max="97" width="0.875" style="1" customWidth="1"/>
    <col min="98" max="16384" width="0.875" style="1" customWidth="1"/>
  </cols>
  <sheetData>
    <row r="1" s="9" customFormat="1" ht="3" customHeight="1"/>
    <row r="2" spans="1:161" s="9" customFormat="1" ht="17.25" customHeight="1">
      <c r="A2" s="86" t="s">
        <v>102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</row>
    <row r="3" s="9" customFormat="1" ht="15.75"/>
    <row r="4" spans="82:88" s="14" customFormat="1" ht="15.75">
      <c r="CD4" s="15" t="s">
        <v>12</v>
      </c>
      <c r="CE4" s="87" t="s">
        <v>72</v>
      </c>
      <c r="CF4" s="87"/>
      <c r="CG4" s="87"/>
      <c r="CH4" s="87"/>
      <c r="CI4" s="87"/>
      <c r="CJ4" s="87"/>
    </row>
    <row r="5" s="9" customFormat="1" ht="16.5" thickBot="1"/>
    <row r="6" spans="1:161" s="9" customFormat="1" ht="15.75">
      <c r="A6" s="9" t="s">
        <v>92</v>
      </c>
      <c r="AD6" s="150" t="s">
        <v>101</v>
      </c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EQ6" s="10" t="s">
        <v>13</v>
      </c>
      <c r="ES6" s="63" t="s">
        <v>53</v>
      </c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5"/>
    </row>
    <row r="7" spans="1:161" s="9" customFormat="1" ht="15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EQ7" s="10" t="s">
        <v>14</v>
      </c>
      <c r="ES7" s="185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7"/>
    </row>
    <row r="8" spans="1:161" s="9" customFormat="1" ht="16.5" thickBot="1">
      <c r="A8" s="20" t="s">
        <v>91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84" t="s">
        <v>52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EQ8" s="10" t="s">
        <v>15</v>
      </c>
      <c r="ES8" s="188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90"/>
    </row>
    <row r="9" spans="1:114" s="9" customFormat="1" ht="15.7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</row>
    <row r="10" s="9" customFormat="1" ht="10.5" customHeight="1"/>
    <row r="11" s="9" customFormat="1" ht="15.75">
      <c r="A11" s="9" t="s">
        <v>90</v>
      </c>
    </row>
    <row r="12" s="9" customFormat="1" ht="15.75">
      <c r="A12" s="9" t="s">
        <v>89</v>
      </c>
    </row>
    <row r="13" s="9" customFormat="1" ht="13.5" customHeight="1"/>
    <row r="14" spans="1:161" s="2" customFormat="1" ht="13.5" customHeight="1">
      <c r="A14" s="101" t="s">
        <v>16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85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84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10" t="s">
        <v>88</v>
      </c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1:161" s="2" customFormat="1" ht="54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20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6" t="s">
        <v>26</v>
      </c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8"/>
      <c r="DB15" s="101" t="s">
        <v>87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3"/>
      <c r="DN15" s="101" t="s">
        <v>81</v>
      </c>
      <c r="DO15" s="102"/>
      <c r="DP15" s="102"/>
      <c r="DQ15" s="102"/>
      <c r="DR15" s="102"/>
      <c r="DS15" s="102"/>
      <c r="DT15" s="102"/>
      <c r="DU15" s="102"/>
      <c r="DV15" s="102"/>
      <c r="DW15" s="102"/>
      <c r="DX15" s="103"/>
      <c r="DY15" s="101" t="s">
        <v>22</v>
      </c>
      <c r="DZ15" s="102"/>
      <c r="EA15" s="102"/>
      <c r="EB15" s="102"/>
      <c r="EC15" s="102"/>
      <c r="ED15" s="102"/>
      <c r="EE15" s="102"/>
      <c r="EF15" s="102"/>
      <c r="EG15" s="102"/>
      <c r="EH15" s="102"/>
      <c r="EI15" s="103"/>
      <c r="EJ15" s="101" t="s">
        <v>24</v>
      </c>
      <c r="EK15" s="102"/>
      <c r="EL15" s="102"/>
      <c r="EM15" s="102"/>
      <c r="EN15" s="102"/>
      <c r="EO15" s="102"/>
      <c r="EP15" s="102"/>
      <c r="EQ15" s="102"/>
      <c r="ER15" s="102"/>
      <c r="ES15" s="102"/>
      <c r="ET15" s="103"/>
      <c r="EU15" s="101" t="s">
        <v>23</v>
      </c>
      <c r="EV15" s="102"/>
      <c r="EW15" s="102"/>
      <c r="EX15" s="102"/>
      <c r="EY15" s="102"/>
      <c r="EZ15" s="102"/>
      <c r="FA15" s="102"/>
      <c r="FB15" s="102"/>
      <c r="FC15" s="102"/>
      <c r="FD15" s="102"/>
      <c r="FE15" s="103"/>
    </row>
    <row r="16" spans="1:161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157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9"/>
      <c r="AB16" s="157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57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9"/>
      <c r="AZ16" s="157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9"/>
      <c r="BL16" s="157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9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6" t="s">
        <v>17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8"/>
      <c r="CT16" s="116" t="s">
        <v>18</v>
      </c>
      <c r="CU16" s="117"/>
      <c r="CV16" s="117"/>
      <c r="CW16" s="117"/>
      <c r="CX16" s="117"/>
      <c r="CY16" s="117"/>
      <c r="CZ16" s="117"/>
      <c r="DA16" s="118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6"/>
      <c r="DN16" s="104"/>
      <c r="DO16" s="105"/>
      <c r="DP16" s="105"/>
      <c r="DQ16" s="105"/>
      <c r="DR16" s="105"/>
      <c r="DS16" s="105"/>
      <c r="DT16" s="105"/>
      <c r="DU16" s="105"/>
      <c r="DV16" s="105"/>
      <c r="DW16" s="105"/>
      <c r="DX16" s="106"/>
      <c r="DY16" s="104"/>
      <c r="DZ16" s="105"/>
      <c r="EA16" s="105"/>
      <c r="EB16" s="105"/>
      <c r="EC16" s="105"/>
      <c r="ED16" s="105"/>
      <c r="EE16" s="105"/>
      <c r="EF16" s="105"/>
      <c r="EG16" s="105"/>
      <c r="EH16" s="105"/>
      <c r="EI16" s="106"/>
      <c r="EJ16" s="104"/>
      <c r="EK16" s="105"/>
      <c r="EL16" s="105"/>
      <c r="EM16" s="105"/>
      <c r="EN16" s="105"/>
      <c r="EO16" s="105"/>
      <c r="EP16" s="105"/>
      <c r="EQ16" s="105"/>
      <c r="ER16" s="105"/>
      <c r="ES16" s="105"/>
      <c r="ET16" s="106"/>
      <c r="EU16" s="104"/>
      <c r="EV16" s="105"/>
      <c r="EW16" s="105"/>
      <c r="EX16" s="105"/>
      <c r="EY16" s="105"/>
      <c r="EZ16" s="105"/>
      <c r="FA16" s="105"/>
      <c r="FB16" s="105"/>
      <c r="FC16" s="105"/>
      <c r="FD16" s="105"/>
      <c r="FE16" s="106"/>
    </row>
    <row r="17" spans="1:161" s="2" customFormat="1" ht="49.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122" t="s">
        <v>19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122" t="s">
        <v>19</v>
      </c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4"/>
      <c r="AN17" s="122" t="s">
        <v>19</v>
      </c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4"/>
      <c r="AZ17" s="122" t="s">
        <v>19</v>
      </c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4"/>
      <c r="BL17" s="122" t="s">
        <v>19</v>
      </c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4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19"/>
      <c r="CJ17" s="120"/>
      <c r="CK17" s="120"/>
      <c r="CL17" s="120"/>
      <c r="CM17" s="120"/>
      <c r="CN17" s="120"/>
      <c r="CO17" s="120"/>
      <c r="CP17" s="120"/>
      <c r="CQ17" s="120"/>
      <c r="CR17" s="120"/>
      <c r="CS17" s="121"/>
      <c r="CT17" s="119"/>
      <c r="CU17" s="120"/>
      <c r="CV17" s="120"/>
      <c r="CW17" s="120"/>
      <c r="CX17" s="120"/>
      <c r="CY17" s="120"/>
      <c r="CZ17" s="120"/>
      <c r="DA17" s="121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9"/>
      <c r="DN17" s="107"/>
      <c r="DO17" s="108"/>
      <c r="DP17" s="108"/>
      <c r="DQ17" s="108"/>
      <c r="DR17" s="108"/>
      <c r="DS17" s="108"/>
      <c r="DT17" s="108"/>
      <c r="DU17" s="108"/>
      <c r="DV17" s="108"/>
      <c r="DW17" s="108"/>
      <c r="DX17" s="109"/>
      <c r="DY17" s="107"/>
      <c r="DZ17" s="108"/>
      <c r="EA17" s="108"/>
      <c r="EB17" s="108"/>
      <c r="EC17" s="108"/>
      <c r="ED17" s="108"/>
      <c r="EE17" s="108"/>
      <c r="EF17" s="108"/>
      <c r="EG17" s="108"/>
      <c r="EH17" s="108"/>
      <c r="EI17" s="109"/>
      <c r="EJ17" s="107"/>
      <c r="EK17" s="108"/>
      <c r="EL17" s="108"/>
      <c r="EM17" s="108"/>
      <c r="EN17" s="108"/>
      <c r="EO17" s="108"/>
      <c r="EP17" s="108"/>
      <c r="EQ17" s="108"/>
      <c r="ER17" s="108"/>
      <c r="ES17" s="108"/>
      <c r="ET17" s="109"/>
      <c r="EU17" s="107"/>
      <c r="EV17" s="108"/>
      <c r="EW17" s="108"/>
      <c r="EX17" s="108"/>
      <c r="EY17" s="108"/>
      <c r="EZ17" s="108"/>
      <c r="FA17" s="108"/>
      <c r="FB17" s="108"/>
      <c r="FC17" s="108"/>
      <c r="FD17" s="108"/>
      <c r="FE17" s="109"/>
    </row>
    <row r="18" spans="1:161" s="16" customFormat="1" ht="12.75">
      <c r="A18" s="125">
        <v>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>
        <v>2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>
        <v>3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>
        <v>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>
        <v>5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>
        <v>6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>
        <v>7</v>
      </c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125">
        <v>8</v>
      </c>
      <c r="CJ18" s="126"/>
      <c r="CK18" s="126"/>
      <c r="CL18" s="126"/>
      <c r="CM18" s="126"/>
      <c r="CN18" s="126"/>
      <c r="CO18" s="126"/>
      <c r="CP18" s="126"/>
      <c r="CQ18" s="126"/>
      <c r="CR18" s="126"/>
      <c r="CS18" s="127"/>
      <c r="CT18" s="125">
        <v>9</v>
      </c>
      <c r="CU18" s="126"/>
      <c r="CV18" s="126"/>
      <c r="CW18" s="126"/>
      <c r="CX18" s="126"/>
      <c r="CY18" s="126"/>
      <c r="CZ18" s="126"/>
      <c r="DA18" s="127"/>
      <c r="DB18" s="125">
        <v>10</v>
      </c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>
        <v>11</v>
      </c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>
        <v>12</v>
      </c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>
        <v>13</v>
      </c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>
        <v>14</v>
      </c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2" customFormat="1" ht="12.75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4"/>
      <c r="P19" s="175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7"/>
      <c r="AB19" s="175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7"/>
      <c r="AN19" s="175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7"/>
      <c r="AZ19" s="175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7"/>
      <c r="BL19" s="175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7"/>
      <c r="BX19" s="178"/>
      <c r="BY19" s="179"/>
      <c r="BZ19" s="179"/>
      <c r="CA19" s="179"/>
      <c r="CB19" s="179"/>
      <c r="CC19" s="179"/>
      <c r="CD19" s="179"/>
      <c r="CE19" s="179"/>
      <c r="CF19" s="179"/>
      <c r="CG19" s="179"/>
      <c r="CH19" s="180"/>
      <c r="CI19" s="113"/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40"/>
      <c r="CU19" s="141"/>
      <c r="CV19" s="141"/>
      <c r="CW19" s="141"/>
      <c r="CX19" s="141"/>
      <c r="CY19" s="141"/>
      <c r="CZ19" s="141"/>
      <c r="DA19" s="142"/>
      <c r="DB19" s="131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3"/>
      <c r="DN19" s="131"/>
      <c r="DO19" s="132"/>
      <c r="DP19" s="132"/>
      <c r="DQ19" s="132"/>
      <c r="DR19" s="132"/>
      <c r="DS19" s="132"/>
      <c r="DT19" s="132"/>
      <c r="DU19" s="132"/>
      <c r="DV19" s="132"/>
      <c r="DW19" s="132"/>
      <c r="DX19" s="133"/>
      <c r="DY19" s="131"/>
      <c r="DZ19" s="132"/>
      <c r="EA19" s="132"/>
      <c r="EB19" s="132"/>
      <c r="EC19" s="132"/>
      <c r="ED19" s="132"/>
      <c r="EE19" s="132"/>
      <c r="EF19" s="132"/>
      <c r="EG19" s="132"/>
      <c r="EH19" s="132"/>
      <c r="EI19" s="133"/>
      <c r="EJ19" s="131"/>
      <c r="EK19" s="132"/>
      <c r="EL19" s="132"/>
      <c r="EM19" s="132"/>
      <c r="EN19" s="132"/>
      <c r="EO19" s="132"/>
      <c r="EP19" s="132"/>
      <c r="EQ19" s="132"/>
      <c r="ER19" s="132"/>
      <c r="ES19" s="132"/>
      <c r="ET19" s="133"/>
      <c r="EU19" s="178"/>
      <c r="EV19" s="179"/>
      <c r="EW19" s="179"/>
      <c r="EX19" s="179"/>
      <c r="EY19" s="179"/>
      <c r="EZ19" s="179"/>
      <c r="FA19" s="179"/>
      <c r="FB19" s="179"/>
      <c r="FC19" s="179"/>
      <c r="FD19" s="179"/>
      <c r="FE19" s="180"/>
    </row>
    <row r="20" spans="1:161" s="2" customFormat="1" ht="12.7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/>
      <c r="P20" s="16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2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2"/>
      <c r="AN20" s="160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2"/>
      <c r="AZ20" s="160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2"/>
      <c r="BL20" s="160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2"/>
      <c r="BX20" s="181"/>
      <c r="BY20" s="182"/>
      <c r="BZ20" s="182"/>
      <c r="CA20" s="182"/>
      <c r="CB20" s="182"/>
      <c r="CC20" s="182"/>
      <c r="CD20" s="182"/>
      <c r="CE20" s="182"/>
      <c r="CF20" s="182"/>
      <c r="CG20" s="182"/>
      <c r="CH20" s="183"/>
      <c r="CI20" s="113"/>
      <c r="CJ20" s="114"/>
      <c r="CK20" s="114"/>
      <c r="CL20" s="114"/>
      <c r="CM20" s="114"/>
      <c r="CN20" s="114"/>
      <c r="CO20" s="114"/>
      <c r="CP20" s="114"/>
      <c r="CQ20" s="114"/>
      <c r="CR20" s="114"/>
      <c r="CS20" s="115"/>
      <c r="CT20" s="140"/>
      <c r="CU20" s="141"/>
      <c r="CV20" s="141"/>
      <c r="CW20" s="141"/>
      <c r="CX20" s="141"/>
      <c r="CY20" s="141"/>
      <c r="CZ20" s="141"/>
      <c r="DA20" s="142"/>
      <c r="DB20" s="160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2"/>
      <c r="DN20" s="160"/>
      <c r="DO20" s="161"/>
      <c r="DP20" s="161"/>
      <c r="DQ20" s="161"/>
      <c r="DR20" s="161"/>
      <c r="DS20" s="161"/>
      <c r="DT20" s="161"/>
      <c r="DU20" s="161"/>
      <c r="DV20" s="161"/>
      <c r="DW20" s="161"/>
      <c r="DX20" s="162"/>
      <c r="DY20" s="160"/>
      <c r="DZ20" s="161"/>
      <c r="EA20" s="161"/>
      <c r="EB20" s="161"/>
      <c r="EC20" s="161"/>
      <c r="ED20" s="161"/>
      <c r="EE20" s="161"/>
      <c r="EF20" s="161"/>
      <c r="EG20" s="161"/>
      <c r="EH20" s="161"/>
      <c r="EI20" s="162"/>
      <c r="EJ20" s="160"/>
      <c r="EK20" s="161"/>
      <c r="EL20" s="161"/>
      <c r="EM20" s="161"/>
      <c r="EN20" s="161"/>
      <c r="EO20" s="161"/>
      <c r="EP20" s="161"/>
      <c r="EQ20" s="161"/>
      <c r="ER20" s="161"/>
      <c r="ES20" s="161"/>
      <c r="ET20" s="162"/>
      <c r="EU20" s="181"/>
      <c r="EV20" s="182"/>
      <c r="EW20" s="182"/>
      <c r="EX20" s="182"/>
      <c r="EY20" s="182"/>
      <c r="EZ20" s="182"/>
      <c r="FA20" s="182"/>
      <c r="FB20" s="182"/>
      <c r="FC20" s="182"/>
      <c r="FD20" s="182"/>
      <c r="FE20" s="183"/>
    </row>
    <row r="21" spans="1:161" s="2" customFormat="1" ht="12.7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4"/>
      <c r="P21" s="175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7"/>
      <c r="AB21" s="175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/>
      <c r="AN21" s="175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7"/>
      <c r="AZ21" s="175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7"/>
      <c r="BL21" s="175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7"/>
      <c r="BX21" s="178"/>
      <c r="BY21" s="179"/>
      <c r="BZ21" s="179"/>
      <c r="CA21" s="179"/>
      <c r="CB21" s="179"/>
      <c r="CC21" s="179"/>
      <c r="CD21" s="179"/>
      <c r="CE21" s="179"/>
      <c r="CF21" s="179"/>
      <c r="CG21" s="179"/>
      <c r="CH21" s="180"/>
      <c r="CI21" s="113"/>
      <c r="CJ21" s="114"/>
      <c r="CK21" s="114"/>
      <c r="CL21" s="114"/>
      <c r="CM21" s="114"/>
      <c r="CN21" s="114"/>
      <c r="CO21" s="114"/>
      <c r="CP21" s="114"/>
      <c r="CQ21" s="114"/>
      <c r="CR21" s="114"/>
      <c r="CS21" s="115"/>
      <c r="CT21" s="140"/>
      <c r="CU21" s="141"/>
      <c r="CV21" s="141"/>
      <c r="CW21" s="141"/>
      <c r="CX21" s="141"/>
      <c r="CY21" s="141"/>
      <c r="CZ21" s="141"/>
      <c r="DA21" s="142"/>
      <c r="DB21" s="131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3"/>
      <c r="DN21" s="131"/>
      <c r="DO21" s="132"/>
      <c r="DP21" s="132"/>
      <c r="DQ21" s="132"/>
      <c r="DR21" s="132"/>
      <c r="DS21" s="132"/>
      <c r="DT21" s="132"/>
      <c r="DU21" s="132"/>
      <c r="DV21" s="132"/>
      <c r="DW21" s="132"/>
      <c r="DX21" s="133"/>
      <c r="DY21" s="131"/>
      <c r="DZ21" s="132"/>
      <c r="EA21" s="132"/>
      <c r="EB21" s="132"/>
      <c r="EC21" s="132"/>
      <c r="ED21" s="132"/>
      <c r="EE21" s="132"/>
      <c r="EF21" s="132"/>
      <c r="EG21" s="132"/>
      <c r="EH21" s="132"/>
      <c r="EI21" s="133"/>
      <c r="EJ21" s="131"/>
      <c r="EK21" s="132"/>
      <c r="EL21" s="132"/>
      <c r="EM21" s="132"/>
      <c r="EN21" s="132"/>
      <c r="EO21" s="132"/>
      <c r="EP21" s="132"/>
      <c r="EQ21" s="132"/>
      <c r="ER21" s="132"/>
      <c r="ES21" s="132"/>
      <c r="ET21" s="133"/>
      <c r="EU21" s="178"/>
      <c r="EV21" s="179"/>
      <c r="EW21" s="179"/>
      <c r="EX21" s="179"/>
      <c r="EY21" s="179"/>
      <c r="EZ21" s="179"/>
      <c r="FA21" s="179"/>
      <c r="FB21" s="179"/>
      <c r="FC21" s="179"/>
      <c r="FD21" s="179"/>
      <c r="FE21" s="180"/>
    </row>
    <row r="22" spans="1:161" s="2" customFormat="1" ht="12.75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P22" s="160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2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2"/>
      <c r="AN22" s="160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  <c r="AZ22" s="160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2"/>
      <c r="BL22" s="160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2"/>
      <c r="BX22" s="181"/>
      <c r="BY22" s="182"/>
      <c r="BZ22" s="182"/>
      <c r="CA22" s="182"/>
      <c r="CB22" s="182"/>
      <c r="CC22" s="182"/>
      <c r="CD22" s="182"/>
      <c r="CE22" s="182"/>
      <c r="CF22" s="182"/>
      <c r="CG22" s="182"/>
      <c r="CH22" s="183"/>
      <c r="CI22" s="113"/>
      <c r="CJ22" s="114"/>
      <c r="CK22" s="114"/>
      <c r="CL22" s="114"/>
      <c r="CM22" s="114"/>
      <c r="CN22" s="114"/>
      <c r="CO22" s="114"/>
      <c r="CP22" s="114"/>
      <c r="CQ22" s="114"/>
      <c r="CR22" s="114"/>
      <c r="CS22" s="115"/>
      <c r="CT22" s="140"/>
      <c r="CU22" s="141"/>
      <c r="CV22" s="141"/>
      <c r="CW22" s="141"/>
      <c r="CX22" s="141"/>
      <c r="CY22" s="141"/>
      <c r="CZ22" s="141"/>
      <c r="DA22" s="142"/>
      <c r="DB22" s="160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2"/>
      <c r="DN22" s="160"/>
      <c r="DO22" s="161"/>
      <c r="DP22" s="161"/>
      <c r="DQ22" s="161"/>
      <c r="DR22" s="161"/>
      <c r="DS22" s="161"/>
      <c r="DT22" s="161"/>
      <c r="DU22" s="161"/>
      <c r="DV22" s="161"/>
      <c r="DW22" s="161"/>
      <c r="DX22" s="162"/>
      <c r="DY22" s="160"/>
      <c r="DZ22" s="161"/>
      <c r="EA22" s="161"/>
      <c r="EB22" s="161"/>
      <c r="EC22" s="161"/>
      <c r="ED22" s="161"/>
      <c r="EE22" s="161"/>
      <c r="EF22" s="161"/>
      <c r="EG22" s="161"/>
      <c r="EH22" s="161"/>
      <c r="EI22" s="162"/>
      <c r="EJ22" s="160"/>
      <c r="EK22" s="161"/>
      <c r="EL22" s="161"/>
      <c r="EM22" s="161"/>
      <c r="EN22" s="161"/>
      <c r="EO22" s="161"/>
      <c r="EP22" s="161"/>
      <c r="EQ22" s="161"/>
      <c r="ER22" s="161"/>
      <c r="ES22" s="161"/>
      <c r="ET22" s="162"/>
      <c r="EU22" s="181"/>
      <c r="EV22" s="182"/>
      <c r="EW22" s="182"/>
      <c r="EX22" s="182"/>
      <c r="EY22" s="182"/>
      <c r="EZ22" s="182"/>
      <c r="FA22" s="182"/>
      <c r="FB22" s="182"/>
      <c r="FC22" s="182"/>
      <c r="FD22" s="182"/>
      <c r="FE22" s="183"/>
    </row>
    <row r="23" s="9" customFormat="1" ht="15.75">
      <c r="A23" s="9" t="s">
        <v>86</v>
      </c>
    </row>
    <row r="24" s="9" customFormat="1" ht="13.5" customHeight="1"/>
    <row r="25" spans="1:161" s="2" customFormat="1" ht="13.5" customHeight="1">
      <c r="A25" s="101" t="s">
        <v>16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  <c r="P25" s="101" t="s">
        <v>85</v>
      </c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3"/>
      <c r="AZ25" s="101" t="s">
        <v>84</v>
      </c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3"/>
      <c r="BX25" s="110" t="s">
        <v>83</v>
      </c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2"/>
    </row>
    <row r="26" spans="1:161" s="2" customFormat="1" ht="48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6"/>
      <c r="P26" s="104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6"/>
      <c r="AZ26" s="104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6"/>
      <c r="BX26" s="101" t="s">
        <v>20</v>
      </c>
      <c r="BY26" s="102"/>
      <c r="BZ26" s="102"/>
      <c r="CA26" s="102"/>
      <c r="CB26" s="102"/>
      <c r="CC26" s="102"/>
      <c r="CD26" s="102"/>
      <c r="CE26" s="102"/>
      <c r="CF26" s="102"/>
      <c r="CG26" s="102"/>
      <c r="CH26" s="103"/>
      <c r="CI26" s="116" t="s">
        <v>26</v>
      </c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8"/>
      <c r="DB26" s="101" t="s">
        <v>82</v>
      </c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N26" s="101" t="s">
        <v>81</v>
      </c>
      <c r="DO26" s="102"/>
      <c r="DP26" s="102"/>
      <c r="DQ26" s="102"/>
      <c r="DR26" s="102"/>
      <c r="DS26" s="102"/>
      <c r="DT26" s="102"/>
      <c r="DU26" s="102"/>
      <c r="DV26" s="102"/>
      <c r="DW26" s="102"/>
      <c r="DX26" s="103"/>
      <c r="DY26" s="101" t="s">
        <v>22</v>
      </c>
      <c r="DZ26" s="102"/>
      <c r="EA26" s="102"/>
      <c r="EB26" s="102"/>
      <c r="EC26" s="102"/>
      <c r="ED26" s="102"/>
      <c r="EE26" s="102"/>
      <c r="EF26" s="102"/>
      <c r="EG26" s="102"/>
      <c r="EH26" s="102"/>
      <c r="EI26" s="103"/>
      <c r="EJ26" s="101" t="s">
        <v>24</v>
      </c>
      <c r="EK26" s="102"/>
      <c r="EL26" s="102"/>
      <c r="EM26" s="102"/>
      <c r="EN26" s="102"/>
      <c r="EO26" s="102"/>
      <c r="EP26" s="102"/>
      <c r="EQ26" s="102"/>
      <c r="ER26" s="102"/>
      <c r="ES26" s="102"/>
      <c r="ET26" s="103"/>
      <c r="EU26" s="101" t="s">
        <v>23</v>
      </c>
      <c r="EV26" s="102"/>
      <c r="EW26" s="102"/>
      <c r="EX26" s="102"/>
      <c r="EY26" s="102"/>
      <c r="EZ26" s="102"/>
      <c r="FA26" s="102"/>
      <c r="FB26" s="102"/>
      <c r="FC26" s="102"/>
      <c r="FD26" s="102"/>
      <c r="FE26" s="103"/>
    </row>
    <row r="27" spans="1:161" s="2" customFormat="1" ht="14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157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157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9"/>
      <c r="AN27" s="157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9"/>
      <c r="AZ27" s="157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9"/>
      <c r="BL27" s="157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9"/>
      <c r="BX27" s="104"/>
      <c r="BY27" s="105"/>
      <c r="BZ27" s="105"/>
      <c r="CA27" s="105"/>
      <c r="CB27" s="105"/>
      <c r="CC27" s="105"/>
      <c r="CD27" s="105"/>
      <c r="CE27" s="105"/>
      <c r="CF27" s="105"/>
      <c r="CG27" s="105"/>
      <c r="CH27" s="106"/>
      <c r="CI27" s="116" t="s">
        <v>17</v>
      </c>
      <c r="CJ27" s="117"/>
      <c r="CK27" s="117"/>
      <c r="CL27" s="117"/>
      <c r="CM27" s="117"/>
      <c r="CN27" s="117"/>
      <c r="CO27" s="117"/>
      <c r="CP27" s="117"/>
      <c r="CQ27" s="117"/>
      <c r="CR27" s="117"/>
      <c r="CS27" s="118"/>
      <c r="CT27" s="116" t="s">
        <v>18</v>
      </c>
      <c r="CU27" s="117"/>
      <c r="CV27" s="117"/>
      <c r="CW27" s="117"/>
      <c r="CX27" s="117"/>
      <c r="CY27" s="117"/>
      <c r="CZ27" s="117"/>
      <c r="DA27" s="118"/>
      <c r="DB27" s="104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6"/>
      <c r="DN27" s="104"/>
      <c r="DO27" s="105"/>
      <c r="DP27" s="105"/>
      <c r="DQ27" s="105"/>
      <c r="DR27" s="105"/>
      <c r="DS27" s="105"/>
      <c r="DT27" s="105"/>
      <c r="DU27" s="105"/>
      <c r="DV27" s="105"/>
      <c r="DW27" s="105"/>
      <c r="DX27" s="106"/>
      <c r="DY27" s="104"/>
      <c r="DZ27" s="105"/>
      <c r="EA27" s="105"/>
      <c r="EB27" s="105"/>
      <c r="EC27" s="105"/>
      <c r="ED27" s="105"/>
      <c r="EE27" s="105"/>
      <c r="EF27" s="105"/>
      <c r="EG27" s="105"/>
      <c r="EH27" s="105"/>
      <c r="EI27" s="106"/>
      <c r="EJ27" s="104"/>
      <c r="EK27" s="105"/>
      <c r="EL27" s="105"/>
      <c r="EM27" s="105"/>
      <c r="EN27" s="105"/>
      <c r="EO27" s="105"/>
      <c r="EP27" s="105"/>
      <c r="EQ27" s="105"/>
      <c r="ER27" s="105"/>
      <c r="ES27" s="105"/>
      <c r="ET27" s="106"/>
      <c r="EU27" s="104"/>
      <c r="EV27" s="105"/>
      <c r="EW27" s="105"/>
      <c r="EX27" s="105"/>
      <c r="EY27" s="105"/>
      <c r="EZ27" s="105"/>
      <c r="FA27" s="105"/>
      <c r="FB27" s="105"/>
      <c r="FC27" s="105"/>
      <c r="FD27" s="105"/>
      <c r="FE27" s="106"/>
    </row>
    <row r="28" spans="1:161" s="2" customFormat="1" ht="44.25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122" t="s">
        <v>19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4"/>
      <c r="AB28" s="122" t="s">
        <v>19</v>
      </c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4"/>
      <c r="AN28" s="122" t="s">
        <v>19</v>
      </c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4"/>
      <c r="AZ28" s="122" t="s">
        <v>19</v>
      </c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4"/>
      <c r="BL28" s="122" t="s">
        <v>19</v>
      </c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4"/>
      <c r="BX28" s="107"/>
      <c r="BY28" s="108"/>
      <c r="BZ28" s="108"/>
      <c r="CA28" s="108"/>
      <c r="CB28" s="108"/>
      <c r="CC28" s="108"/>
      <c r="CD28" s="108"/>
      <c r="CE28" s="108"/>
      <c r="CF28" s="108"/>
      <c r="CG28" s="108"/>
      <c r="CH28" s="109"/>
      <c r="CI28" s="119"/>
      <c r="CJ28" s="120"/>
      <c r="CK28" s="120"/>
      <c r="CL28" s="120"/>
      <c r="CM28" s="120"/>
      <c r="CN28" s="120"/>
      <c r="CO28" s="120"/>
      <c r="CP28" s="120"/>
      <c r="CQ28" s="120"/>
      <c r="CR28" s="120"/>
      <c r="CS28" s="121"/>
      <c r="CT28" s="119"/>
      <c r="CU28" s="120"/>
      <c r="CV28" s="120"/>
      <c r="CW28" s="120"/>
      <c r="CX28" s="120"/>
      <c r="CY28" s="120"/>
      <c r="CZ28" s="120"/>
      <c r="DA28" s="121"/>
      <c r="DB28" s="107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9"/>
      <c r="DN28" s="107"/>
      <c r="DO28" s="108"/>
      <c r="DP28" s="108"/>
      <c r="DQ28" s="108"/>
      <c r="DR28" s="108"/>
      <c r="DS28" s="108"/>
      <c r="DT28" s="108"/>
      <c r="DU28" s="108"/>
      <c r="DV28" s="108"/>
      <c r="DW28" s="108"/>
      <c r="DX28" s="109"/>
      <c r="DY28" s="107"/>
      <c r="DZ28" s="108"/>
      <c r="EA28" s="108"/>
      <c r="EB28" s="108"/>
      <c r="EC28" s="108"/>
      <c r="ED28" s="108"/>
      <c r="EE28" s="108"/>
      <c r="EF28" s="108"/>
      <c r="EG28" s="108"/>
      <c r="EH28" s="108"/>
      <c r="EI28" s="109"/>
      <c r="EJ28" s="107"/>
      <c r="EK28" s="108"/>
      <c r="EL28" s="108"/>
      <c r="EM28" s="108"/>
      <c r="EN28" s="108"/>
      <c r="EO28" s="108"/>
      <c r="EP28" s="108"/>
      <c r="EQ28" s="108"/>
      <c r="ER28" s="108"/>
      <c r="ES28" s="108"/>
      <c r="ET28" s="109"/>
      <c r="EU28" s="107"/>
      <c r="EV28" s="108"/>
      <c r="EW28" s="108"/>
      <c r="EX28" s="108"/>
      <c r="EY28" s="108"/>
      <c r="EZ28" s="108"/>
      <c r="FA28" s="108"/>
      <c r="FB28" s="108"/>
      <c r="FC28" s="108"/>
      <c r="FD28" s="108"/>
      <c r="FE28" s="109"/>
    </row>
    <row r="29" spans="1:161" s="2" customFormat="1" ht="12.75" customHeight="1">
      <c r="A29" s="110">
        <v>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24"/>
      <c r="P29" s="110">
        <v>2</v>
      </c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2"/>
      <c r="AB29" s="110">
        <v>3</v>
      </c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2"/>
      <c r="AN29" s="110">
        <v>4</v>
      </c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2"/>
      <c r="AZ29" s="110">
        <v>5</v>
      </c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2"/>
      <c r="BL29" s="110">
        <v>6</v>
      </c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2"/>
      <c r="BX29" s="110">
        <v>7</v>
      </c>
      <c r="BY29" s="111"/>
      <c r="BZ29" s="111"/>
      <c r="CA29" s="111"/>
      <c r="CB29" s="111"/>
      <c r="CC29" s="111"/>
      <c r="CD29" s="111"/>
      <c r="CE29" s="111"/>
      <c r="CF29" s="111"/>
      <c r="CG29" s="111"/>
      <c r="CH29" s="112"/>
      <c r="CI29" s="191">
        <v>8</v>
      </c>
      <c r="CJ29" s="192"/>
      <c r="CK29" s="192"/>
      <c r="CL29" s="192"/>
      <c r="CM29" s="192"/>
      <c r="CN29" s="192"/>
      <c r="CO29" s="192"/>
      <c r="CP29" s="192"/>
      <c r="CQ29" s="192"/>
      <c r="CR29" s="192"/>
      <c r="CS29" s="193"/>
      <c r="CT29" s="191">
        <v>9</v>
      </c>
      <c r="CU29" s="192"/>
      <c r="CV29" s="192"/>
      <c r="CW29" s="192"/>
      <c r="CX29" s="192"/>
      <c r="CY29" s="192"/>
      <c r="CZ29" s="192"/>
      <c r="DA29" s="193"/>
      <c r="DB29" s="110">
        <v>10</v>
      </c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2"/>
      <c r="DN29" s="110">
        <v>11</v>
      </c>
      <c r="DO29" s="111"/>
      <c r="DP29" s="111"/>
      <c r="DQ29" s="111"/>
      <c r="DR29" s="111"/>
      <c r="DS29" s="111"/>
      <c r="DT29" s="111"/>
      <c r="DU29" s="111"/>
      <c r="DV29" s="111"/>
      <c r="DW29" s="111"/>
      <c r="DX29" s="112"/>
      <c r="DY29" s="110">
        <v>12</v>
      </c>
      <c r="DZ29" s="111"/>
      <c r="EA29" s="111"/>
      <c r="EB29" s="111"/>
      <c r="EC29" s="111"/>
      <c r="ED29" s="111"/>
      <c r="EE29" s="111"/>
      <c r="EF29" s="111"/>
      <c r="EG29" s="111"/>
      <c r="EH29" s="111"/>
      <c r="EI29" s="112"/>
      <c r="EJ29" s="110">
        <v>13</v>
      </c>
      <c r="EK29" s="111"/>
      <c r="EL29" s="111"/>
      <c r="EM29" s="111"/>
      <c r="EN29" s="111"/>
      <c r="EO29" s="111"/>
      <c r="EP29" s="111"/>
      <c r="EQ29" s="111"/>
      <c r="ER29" s="111"/>
      <c r="ES29" s="111"/>
      <c r="ET29" s="112"/>
      <c r="EU29" s="110">
        <v>14</v>
      </c>
      <c r="EV29" s="111"/>
      <c r="EW29" s="111"/>
      <c r="EX29" s="111"/>
      <c r="EY29" s="111"/>
      <c r="EZ29" s="111"/>
      <c r="FA29" s="111"/>
      <c r="FB29" s="111"/>
      <c r="FC29" s="111"/>
      <c r="FD29" s="111"/>
      <c r="FE29" s="112"/>
    </row>
    <row r="30" spans="1:161" s="2" customFormat="1" ht="49.5" customHeight="1">
      <c r="A30" s="152" t="s">
        <v>119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24"/>
      <c r="P30" s="157" t="s">
        <v>54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9"/>
      <c r="AB30" s="157" t="s">
        <v>54</v>
      </c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9"/>
      <c r="AN30" s="157" t="s">
        <v>96</v>
      </c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9"/>
      <c r="AZ30" s="157" t="s">
        <v>55</v>
      </c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9"/>
      <c r="BL30" s="166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8"/>
      <c r="BX30" s="157" t="s">
        <v>99</v>
      </c>
      <c r="BY30" s="158"/>
      <c r="BZ30" s="158"/>
      <c r="CA30" s="158"/>
      <c r="CB30" s="158"/>
      <c r="CC30" s="158"/>
      <c r="CD30" s="158"/>
      <c r="CE30" s="158"/>
      <c r="CF30" s="158"/>
      <c r="CG30" s="158"/>
      <c r="CH30" s="159"/>
      <c r="CI30" s="113" t="s">
        <v>100</v>
      </c>
      <c r="CJ30" s="114"/>
      <c r="CK30" s="114"/>
      <c r="CL30" s="114"/>
      <c r="CM30" s="114"/>
      <c r="CN30" s="114"/>
      <c r="CO30" s="114"/>
      <c r="CP30" s="114"/>
      <c r="CQ30" s="114"/>
      <c r="CR30" s="114"/>
      <c r="CS30" s="115"/>
      <c r="CT30" s="113">
        <v>792</v>
      </c>
      <c r="CU30" s="114"/>
      <c r="CV30" s="114"/>
      <c r="CW30" s="114"/>
      <c r="CX30" s="114"/>
      <c r="CY30" s="114"/>
      <c r="CZ30" s="114"/>
      <c r="DA30" s="115"/>
      <c r="DB30" s="157">
        <v>0</v>
      </c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9"/>
      <c r="DN30" s="157">
        <v>0</v>
      </c>
      <c r="DO30" s="158"/>
      <c r="DP30" s="158"/>
      <c r="DQ30" s="158"/>
      <c r="DR30" s="158"/>
      <c r="DS30" s="158"/>
      <c r="DT30" s="158"/>
      <c r="DU30" s="158"/>
      <c r="DV30" s="158"/>
      <c r="DW30" s="158"/>
      <c r="DX30" s="159"/>
      <c r="DY30" s="194">
        <v>0.1</v>
      </c>
      <c r="DZ30" s="158"/>
      <c r="EA30" s="158"/>
      <c r="EB30" s="158"/>
      <c r="EC30" s="158"/>
      <c r="ED30" s="158"/>
      <c r="EE30" s="158"/>
      <c r="EF30" s="158"/>
      <c r="EG30" s="158"/>
      <c r="EH30" s="158"/>
      <c r="EI30" s="159"/>
      <c r="EJ30" s="157" t="s">
        <v>59</v>
      </c>
      <c r="EK30" s="158"/>
      <c r="EL30" s="158"/>
      <c r="EM30" s="158"/>
      <c r="EN30" s="158"/>
      <c r="EO30" s="158"/>
      <c r="EP30" s="158"/>
      <c r="EQ30" s="158"/>
      <c r="ER30" s="158"/>
      <c r="ES30" s="158"/>
      <c r="ET30" s="159"/>
      <c r="EU30" s="157" t="s">
        <v>59</v>
      </c>
      <c r="EV30" s="158"/>
      <c r="EW30" s="158"/>
      <c r="EX30" s="158"/>
      <c r="EY30" s="158"/>
      <c r="EZ30" s="158"/>
      <c r="FA30" s="158"/>
      <c r="FB30" s="158"/>
      <c r="FC30" s="158"/>
      <c r="FD30" s="158"/>
      <c r="FE30" s="159"/>
    </row>
    <row r="31" spans="1:161" s="2" customFormat="1" ht="49.5" customHeight="1">
      <c r="A31" s="152" t="s">
        <v>120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24"/>
      <c r="P31" s="157" t="s">
        <v>54</v>
      </c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9"/>
      <c r="AB31" s="157" t="s">
        <v>54</v>
      </c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9"/>
      <c r="AN31" s="157" t="s">
        <v>95</v>
      </c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9"/>
      <c r="AZ31" s="157" t="s">
        <v>55</v>
      </c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9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57" t="s">
        <v>99</v>
      </c>
      <c r="BY31" s="158"/>
      <c r="BZ31" s="158"/>
      <c r="CA31" s="158"/>
      <c r="CB31" s="158"/>
      <c r="CC31" s="158"/>
      <c r="CD31" s="158"/>
      <c r="CE31" s="158"/>
      <c r="CF31" s="158"/>
      <c r="CG31" s="158"/>
      <c r="CH31" s="159"/>
      <c r="CI31" s="113" t="s">
        <v>100</v>
      </c>
      <c r="CJ31" s="114"/>
      <c r="CK31" s="114"/>
      <c r="CL31" s="114"/>
      <c r="CM31" s="114"/>
      <c r="CN31" s="114"/>
      <c r="CO31" s="114"/>
      <c r="CP31" s="114"/>
      <c r="CQ31" s="114"/>
      <c r="CR31" s="114"/>
      <c r="CS31" s="115"/>
      <c r="CT31" s="113">
        <v>792</v>
      </c>
      <c r="CU31" s="114"/>
      <c r="CV31" s="114"/>
      <c r="CW31" s="114"/>
      <c r="CX31" s="114"/>
      <c r="CY31" s="114"/>
      <c r="CZ31" s="114"/>
      <c r="DA31" s="115"/>
      <c r="DB31" s="157">
        <v>35</v>
      </c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9"/>
      <c r="DN31" s="113">
        <v>35</v>
      </c>
      <c r="DO31" s="114"/>
      <c r="DP31" s="114"/>
      <c r="DQ31" s="114"/>
      <c r="DR31" s="114"/>
      <c r="DS31" s="114"/>
      <c r="DT31" s="114"/>
      <c r="DU31" s="114"/>
      <c r="DV31" s="114"/>
      <c r="DW31" s="114"/>
      <c r="DX31" s="115"/>
      <c r="DY31" s="194">
        <v>0.1</v>
      </c>
      <c r="DZ31" s="158"/>
      <c r="EA31" s="158"/>
      <c r="EB31" s="158"/>
      <c r="EC31" s="158"/>
      <c r="ED31" s="158"/>
      <c r="EE31" s="158"/>
      <c r="EF31" s="158"/>
      <c r="EG31" s="158"/>
      <c r="EH31" s="158"/>
      <c r="EI31" s="159"/>
      <c r="EJ31" s="157" t="s">
        <v>59</v>
      </c>
      <c r="EK31" s="158"/>
      <c r="EL31" s="158"/>
      <c r="EM31" s="158"/>
      <c r="EN31" s="158"/>
      <c r="EO31" s="158"/>
      <c r="EP31" s="158"/>
      <c r="EQ31" s="158"/>
      <c r="ER31" s="158"/>
      <c r="ES31" s="158"/>
      <c r="ET31" s="159"/>
      <c r="EU31" s="157" t="s">
        <v>59</v>
      </c>
      <c r="EV31" s="158"/>
      <c r="EW31" s="158"/>
      <c r="EX31" s="158"/>
      <c r="EY31" s="158"/>
      <c r="EZ31" s="158"/>
      <c r="FA31" s="158"/>
      <c r="FB31" s="158"/>
      <c r="FC31" s="158"/>
      <c r="FD31" s="158"/>
      <c r="FE31" s="159"/>
    </row>
    <row r="32" spans="1:161" s="2" customFormat="1" ht="49.5" customHeight="1">
      <c r="A32" s="152" t="s">
        <v>121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  <c r="O32" s="24"/>
      <c r="P32" s="157" t="s">
        <v>54</v>
      </c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9"/>
      <c r="AB32" s="157" t="s">
        <v>54</v>
      </c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9"/>
      <c r="AN32" s="157" t="s">
        <v>97</v>
      </c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9"/>
      <c r="AZ32" s="157" t="s">
        <v>55</v>
      </c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9"/>
      <c r="BL32" s="166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8"/>
      <c r="BX32" s="157" t="s">
        <v>99</v>
      </c>
      <c r="BY32" s="158"/>
      <c r="BZ32" s="158"/>
      <c r="CA32" s="158"/>
      <c r="CB32" s="158"/>
      <c r="CC32" s="158"/>
      <c r="CD32" s="158"/>
      <c r="CE32" s="158"/>
      <c r="CF32" s="158"/>
      <c r="CG32" s="158"/>
      <c r="CH32" s="159"/>
      <c r="CI32" s="113" t="s">
        <v>100</v>
      </c>
      <c r="CJ32" s="114"/>
      <c r="CK32" s="114"/>
      <c r="CL32" s="114"/>
      <c r="CM32" s="114"/>
      <c r="CN32" s="114"/>
      <c r="CO32" s="114"/>
      <c r="CP32" s="114"/>
      <c r="CQ32" s="114"/>
      <c r="CR32" s="114"/>
      <c r="CS32" s="115"/>
      <c r="CT32" s="113">
        <v>792</v>
      </c>
      <c r="CU32" s="114"/>
      <c r="CV32" s="114"/>
      <c r="CW32" s="114"/>
      <c r="CX32" s="114"/>
      <c r="CY32" s="114"/>
      <c r="CZ32" s="114"/>
      <c r="DA32" s="115"/>
      <c r="DB32" s="157">
        <v>30</v>
      </c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9"/>
      <c r="DN32" s="113">
        <v>30</v>
      </c>
      <c r="DO32" s="114"/>
      <c r="DP32" s="114"/>
      <c r="DQ32" s="114"/>
      <c r="DR32" s="114"/>
      <c r="DS32" s="114"/>
      <c r="DT32" s="114"/>
      <c r="DU32" s="114"/>
      <c r="DV32" s="114"/>
      <c r="DW32" s="114"/>
      <c r="DX32" s="115"/>
      <c r="DY32" s="194">
        <v>0.1</v>
      </c>
      <c r="DZ32" s="158"/>
      <c r="EA32" s="158"/>
      <c r="EB32" s="158"/>
      <c r="EC32" s="158"/>
      <c r="ED32" s="158"/>
      <c r="EE32" s="158"/>
      <c r="EF32" s="158"/>
      <c r="EG32" s="158"/>
      <c r="EH32" s="158"/>
      <c r="EI32" s="159"/>
      <c r="EJ32" s="157" t="s">
        <v>59</v>
      </c>
      <c r="EK32" s="158"/>
      <c r="EL32" s="158"/>
      <c r="EM32" s="158"/>
      <c r="EN32" s="158"/>
      <c r="EO32" s="158"/>
      <c r="EP32" s="158"/>
      <c r="EQ32" s="158"/>
      <c r="ER32" s="158"/>
      <c r="ES32" s="158"/>
      <c r="ET32" s="159"/>
      <c r="EU32" s="157" t="s">
        <v>59</v>
      </c>
      <c r="EV32" s="158"/>
      <c r="EW32" s="158"/>
      <c r="EX32" s="158"/>
      <c r="EY32" s="158"/>
      <c r="EZ32" s="158"/>
      <c r="FA32" s="158"/>
      <c r="FB32" s="158"/>
      <c r="FC32" s="158"/>
      <c r="FD32" s="158"/>
      <c r="FE32" s="159"/>
    </row>
    <row r="33" spans="1:161" s="2" customFormat="1" ht="49.5" customHeight="1">
      <c r="A33" s="152" t="s">
        <v>122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4"/>
      <c r="O33" s="24"/>
      <c r="P33" s="157" t="s">
        <v>54</v>
      </c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9"/>
      <c r="AB33" s="157" t="s">
        <v>54</v>
      </c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157" t="s">
        <v>73</v>
      </c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9"/>
      <c r="AZ33" s="157" t="s">
        <v>55</v>
      </c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9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157" t="s">
        <v>99</v>
      </c>
      <c r="BY33" s="158"/>
      <c r="BZ33" s="158"/>
      <c r="CA33" s="158"/>
      <c r="CB33" s="158"/>
      <c r="CC33" s="158"/>
      <c r="CD33" s="158"/>
      <c r="CE33" s="158"/>
      <c r="CF33" s="158"/>
      <c r="CG33" s="158"/>
      <c r="CH33" s="159"/>
      <c r="CI33" s="113" t="s">
        <v>100</v>
      </c>
      <c r="CJ33" s="114"/>
      <c r="CK33" s="114"/>
      <c r="CL33" s="114"/>
      <c r="CM33" s="114"/>
      <c r="CN33" s="114"/>
      <c r="CO33" s="114"/>
      <c r="CP33" s="114"/>
      <c r="CQ33" s="114"/>
      <c r="CR33" s="114"/>
      <c r="CS33" s="115"/>
      <c r="CT33" s="113">
        <v>792</v>
      </c>
      <c r="CU33" s="114"/>
      <c r="CV33" s="114"/>
      <c r="CW33" s="114"/>
      <c r="CX33" s="114"/>
      <c r="CY33" s="114"/>
      <c r="CZ33" s="114"/>
      <c r="DA33" s="115"/>
      <c r="DB33" s="157">
        <v>30</v>
      </c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9"/>
      <c r="DN33" s="113">
        <v>30</v>
      </c>
      <c r="DO33" s="114"/>
      <c r="DP33" s="114"/>
      <c r="DQ33" s="114"/>
      <c r="DR33" s="114"/>
      <c r="DS33" s="114"/>
      <c r="DT33" s="114"/>
      <c r="DU33" s="114"/>
      <c r="DV33" s="114"/>
      <c r="DW33" s="114"/>
      <c r="DX33" s="115"/>
      <c r="DY33" s="194">
        <v>0.1</v>
      </c>
      <c r="DZ33" s="158"/>
      <c r="EA33" s="158"/>
      <c r="EB33" s="158"/>
      <c r="EC33" s="158"/>
      <c r="ED33" s="158"/>
      <c r="EE33" s="158"/>
      <c r="EF33" s="158"/>
      <c r="EG33" s="158"/>
      <c r="EH33" s="158"/>
      <c r="EI33" s="159"/>
      <c r="EJ33" s="157" t="s">
        <v>59</v>
      </c>
      <c r="EK33" s="158"/>
      <c r="EL33" s="158"/>
      <c r="EM33" s="158"/>
      <c r="EN33" s="158"/>
      <c r="EO33" s="158"/>
      <c r="EP33" s="158"/>
      <c r="EQ33" s="158"/>
      <c r="ER33" s="158"/>
      <c r="ES33" s="158"/>
      <c r="ET33" s="159"/>
      <c r="EU33" s="157" t="s">
        <v>59</v>
      </c>
      <c r="EV33" s="158"/>
      <c r="EW33" s="158"/>
      <c r="EX33" s="158"/>
      <c r="EY33" s="158"/>
      <c r="EZ33" s="158"/>
      <c r="FA33" s="158"/>
      <c r="FB33" s="158"/>
      <c r="FC33" s="158"/>
      <c r="FD33" s="158"/>
      <c r="FE33" s="159"/>
    </row>
    <row r="34" spans="1:161" s="2" customFormat="1" ht="49.5" customHeight="1">
      <c r="A34" s="152" t="s">
        <v>123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4"/>
      <c r="O34" s="24"/>
      <c r="P34" s="157" t="s">
        <v>54</v>
      </c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9"/>
      <c r="AB34" s="157" t="s">
        <v>54</v>
      </c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9"/>
      <c r="AN34" s="157" t="s">
        <v>74</v>
      </c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9"/>
      <c r="AZ34" s="157" t="s">
        <v>55</v>
      </c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9"/>
      <c r="BL34" s="166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8"/>
      <c r="BX34" s="157" t="s">
        <v>99</v>
      </c>
      <c r="BY34" s="158"/>
      <c r="BZ34" s="158"/>
      <c r="CA34" s="158"/>
      <c r="CB34" s="158"/>
      <c r="CC34" s="158"/>
      <c r="CD34" s="158"/>
      <c r="CE34" s="158"/>
      <c r="CF34" s="158"/>
      <c r="CG34" s="158"/>
      <c r="CH34" s="159"/>
      <c r="CI34" s="113" t="s">
        <v>100</v>
      </c>
      <c r="CJ34" s="114"/>
      <c r="CK34" s="114"/>
      <c r="CL34" s="114"/>
      <c r="CM34" s="114"/>
      <c r="CN34" s="114"/>
      <c r="CO34" s="114"/>
      <c r="CP34" s="114"/>
      <c r="CQ34" s="114"/>
      <c r="CR34" s="114"/>
      <c r="CS34" s="115"/>
      <c r="CT34" s="113">
        <v>792</v>
      </c>
      <c r="CU34" s="114"/>
      <c r="CV34" s="114"/>
      <c r="CW34" s="114"/>
      <c r="CX34" s="114"/>
      <c r="CY34" s="114"/>
      <c r="CZ34" s="114"/>
      <c r="DA34" s="115"/>
      <c r="DB34" s="157">
        <v>80</v>
      </c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9"/>
      <c r="DN34" s="113">
        <v>80</v>
      </c>
      <c r="DO34" s="114"/>
      <c r="DP34" s="114"/>
      <c r="DQ34" s="114"/>
      <c r="DR34" s="114"/>
      <c r="DS34" s="114"/>
      <c r="DT34" s="114"/>
      <c r="DU34" s="114"/>
      <c r="DV34" s="114"/>
      <c r="DW34" s="114"/>
      <c r="DX34" s="115"/>
      <c r="DY34" s="194">
        <v>0.1</v>
      </c>
      <c r="DZ34" s="158"/>
      <c r="EA34" s="158"/>
      <c r="EB34" s="158"/>
      <c r="EC34" s="158"/>
      <c r="ED34" s="158"/>
      <c r="EE34" s="158"/>
      <c r="EF34" s="158"/>
      <c r="EG34" s="158"/>
      <c r="EH34" s="158"/>
      <c r="EI34" s="159"/>
      <c r="EJ34" s="157" t="s">
        <v>59</v>
      </c>
      <c r="EK34" s="158"/>
      <c r="EL34" s="158"/>
      <c r="EM34" s="158"/>
      <c r="EN34" s="158"/>
      <c r="EO34" s="158"/>
      <c r="EP34" s="158"/>
      <c r="EQ34" s="158"/>
      <c r="ER34" s="158"/>
      <c r="ES34" s="158"/>
      <c r="ET34" s="159"/>
      <c r="EU34" s="157" t="s">
        <v>59</v>
      </c>
      <c r="EV34" s="158"/>
      <c r="EW34" s="158"/>
      <c r="EX34" s="158"/>
      <c r="EY34" s="158"/>
      <c r="EZ34" s="158"/>
      <c r="FA34" s="158"/>
      <c r="FB34" s="158"/>
      <c r="FC34" s="158"/>
      <c r="FD34" s="158"/>
      <c r="FE34" s="159"/>
    </row>
    <row r="35" spans="1:161" s="2" customFormat="1" ht="49.5" customHeight="1">
      <c r="A35" s="152" t="s">
        <v>124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4"/>
      <c r="O35" s="24"/>
      <c r="P35" s="157" t="s">
        <v>54</v>
      </c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9"/>
      <c r="AB35" s="157" t="s">
        <v>54</v>
      </c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9"/>
      <c r="AN35" s="157" t="s">
        <v>98</v>
      </c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9"/>
      <c r="AZ35" s="157" t="s">
        <v>55</v>
      </c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9"/>
      <c r="BL35" s="166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8"/>
      <c r="BX35" s="157" t="s">
        <v>99</v>
      </c>
      <c r="BY35" s="158"/>
      <c r="BZ35" s="158"/>
      <c r="CA35" s="158"/>
      <c r="CB35" s="158"/>
      <c r="CC35" s="158"/>
      <c r="CD35" s="158"/>
      <c r="CE35" s="158"/>
      <c r="CF35" s="158"/>
      <c r="CG35" s="158"/>
      <c r="CH35" s="159"/>
      <c r="CI35" s="113" t="s">
        <v>100</v>
      </c>
      <c r="CJ35" s="114"/>
      <c r="CK35" s="114"/>
      <c r="CL35" s="114"/>
      <c r="CM35" s="114"/>
      <c r="CN35" s="114"/>
      <c r="CO35" s="114"/>
      <c r="CP35" s="114"/>
      <c r="CQ35" s="114"/>
      <c r="CR35" s="114"/>
      <c r="CS35" s="115"/>
      <c r="CT35" s="113">
        <v>792</v>
      </c>
      <c r="CU35" s="114"/>
      <c r="CV35" s="114"/>
      <c r="CW35" s="114"/>
      <c r="CX35" s="114"/>
      <c r="CY35" s="114"/>
      <c r="CZ35" s="114"/>
      <c r="DA35" s="115"/>
      <c r="DB35" s="157">
        <v>0</v>
      </c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9"/>
      <c r="DN35" s="157">
        <v>0</v>
      </c>
      <c r="DO35" s="158"/>
      <c r="DP35" s="158"/>
      <c r="DQ35" s="158"/>
      <c r="DR35" s="158"/>
      <c r="DS35" s="158"/>
      <c r="DT35" s="158"/>
      <c r="DU35" s="158"/>
      <c r="DV35" s="158"/>
      <c r="DW35" s="158"/>
      <c r="DX35" s="159"/>
      <c r="DY35" s="194">
        <v>0.1</v>
      </c>
      <c r="DZ35" s="158"/>
      <c r="EA35" s="158"/>
      <c r="EB35" s="158"/>
      <c r="EC35" s="158"/>
      <c r="ED35" s="158"/>
      <c r="EE35" s="158"/>
      <c r="EF35" s="158"/>
      <c r="EG35" s="158"/>
      <c r="EH35" s="158"/>
      <c r="EI35" s="159"/>
      <c r="EJ35" s="157" t="s">
        <v>59</v>
      </c>
      <c r="EK35" s="158"/>
      <c r="EL35" s="158"/>
      <c r="EM35" s="158"/>
      <c r="EN35" s="158"/>
      <c r="EO35" s="158"/>
      <c r="EP35" s="158"/>
      <c r="EQ35" s="158"/>
      <c r="ER35" s="158"/>
      <c r="ES35" s="158"/>
      <c r="ET35" s="159"/>
      <c r="EU35" s="157" t="s">
        <v>59</v>
      </c>
      <c r="EV35" s="158"/>
      <c r="EW35" s="158"/>
      <c r="EX35" s="158"/>
      <c r="EY35" s="158"/>
      <c r="EZ35" s="158"/>
      <c r="FA35" s="158"/>
      <c r="FB35" s="158"/>
      <c r="FC35" s="158"/>
      <c r="FD35" s="158"/>
      <c r="FE35" s="159"/>
    </row>
    <row r="36" spans="1:161" s="5" customFormat="1" ht="15.75">
      <c r="A36" s="40"/>
      <c r="B36" s="164" t="s">
        <v>93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3" t="s">
        <v>94</v>
      </c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4"/>
      <c r="BV36" s="14"/>
      <c r="BW36" s="36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36"/>
      <c r="CS36" s="14"/>
      <c r="CT36" s="14"/>
      <c r="CU36" s="163" t="s">
        <v>103</v>
      </c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36" customFormat="1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156" t="s">
        <v>80</v>
      </c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37"/>
      <c r="BV37" s="37"/>
      <c r="BW37" s="33"/>
      <c r="BX37" s="156" t="s">
        <v>79</v>
      </c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 t="s">
        <v>78</v>
      </c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37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</row>
    <row r="38" spans="1:161" s="36" customFormat="1" ht="15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61" s="33" customFormat="1" ht="13.5" customHeight="1">
      <c r="A39" s="195" t="s">
        <v>129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200">
        <v>20</v>
      </c>
      <c r="AB39" s="200"/>
      <c r="AC39" s="200"/>
      <c r="AD39" s="200"/>
      <c r="AE39" s="26" t="s">
        <v>45</v>
      </c>
      <c r="AF39" s="26"/>
      <c r="AG39" s="26" t="s">
        <v>109</v>
      </c>
      <c r="AH39" s="26"/>
      <c r="AI39" s="12" t="s">
        <v>5</v>
      </c>
      <c r="AJ39" s="5"/>
      <c r="AK39" s="5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36" customFormat="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3"/>
      <c r="AB40" s="13"/>
      <c r="AC40" s="13"/>
      <c r="AD40" s="13"/>
      <c r="AE40" s="18"/>
      <c r="AF40" s="18"/>
      <c r="AG40" s="18"/>
      <c r="AH40" s="18"/>
      <c r="AI40" s="12"/>
      <c r="AJ40" s="5"/>
      <c r="AK40" s="5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61" s="7" customFormat="1" ht="15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s="7" customFormat="1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</row>
    <row r="43" spans="1:161" s="36" customFormat="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</row>
    <row r="44" spans="1:161" s="33" customFormat="1" ht="17.25" customHeight="1">
      <c r="A44" s="199"/>
      <c r="B44" s="199"/>
      <c r="C44" s="198"/>
      <c r="D44" s="198"/>
      <c r="E44" s="198"/>
      <c r="F44" s="198"/>
      <c r="G44" s="197"/>
      <c r="H44" s="197"/>
      <c r="I44" s="43"/>
      <c r="J44" s="17"/>
      <c r="K44" s="17"/>
      <c r="L44" s="17"/>
      <c r="M44" s="17"/>
      <c r="N44" s="1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</row>
    <row r="45" spans="1:161" s="33" customFormat="1" ht="27" customHeight="1">
      <c r="A45" s="41"/>
      <c r="B45" s="41"/>
      <c r="C45" s="17"/>
      <c r="D45" s="17"/>
      <c r="E45" s="17"/>
      <c r="F45" s="17"/>
      <c r="G45" s="42"/>
      <c r="H45" s="42"/>
      <c r="I45" s="43"/>
      <c r="J45" s="17"/>
      <c r="K45" s="17"/>
      <c r="L45" s="17"/>
      <c r="M45" s="17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</row>
    <row r="46" spans="1:161" s="33" customFormat="1" ht="27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</row>
    <row r="47" spans="1:161" s="11" customFormat="1" ht="3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</row>
    <row r="48" spans="1:14" ht="12" customHeight="1">
      <c r="A48" s="35" t="s">
        <v>77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2" customHeight="1">
      <c r="A49" s="39" t="s">
        <v>76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2" customHeight="1">
      <c r="A50" s="39" t="s">
        <v>75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</sheetData>
  <sheetProtection/>
  <mergeCells count="236">
    <mergeCell ref="BX30:CH30"/>
    <mergeCell ref="CI30:CS30"/>
    <mergeCell ref="CT30:DA30"/>
    <mergeCell ref="DB30:DM30"/>
    <mergeCell ref="P29:AA29"/>
    <mergeCell ref="AB29:AM29"/>
    <mergeCell ref="AN29:AY29"/>
    <mergeCell ref="P30:AA30"/>
    <mergeCell ref="AB30:AM30"/>
    <mergeCell ref="AN30:AY30"/>
    <mergeCell ref="DN30:DX30"/>
    <mergeCell ref="DY30:EI30"/>
    <mergeCell ref="EJ30:ET30"/>
    <mergeCell ref="A30:N30"/>
    <mergeCell ref="EU30:FE30"/>
    <mergeCell ref="AB31:AM31"/>
    <mergeCell ref="AN31:AY31"/>
    <mergeCell ref="AZ31:BK31"/>
    <mergeCell ref="BL31:BW31"/>
    <mergeCell ref="BX31:CH31"/>
    <mergeCell ref="CI31:CS31"/>
    <mergeCell ref="CT31:DA31"/>
    <mergeCell ref="DB31:DM31"/>
    <mergeCell ref="A29:N29"/>
    <mergeCell ref="DN31:DX31"/>
    <mergeCell ref="DY31:EI31"/>
    <mergeCell ref="AZ29:BK29"/>
    <mergeCell ref="BL29:BW29"/>
    <mergeCell ref="BX29:CH29"/>
    <mergeCell ref="CI29:CS29"/>
    <mergeCell ref="EJ31:ET31"/>
    <mergeCell ref="EU31:FE31"/>
    <mergeCell ref="P32:AA32"/>
    <mergeCell ref="AB32:AM32"/>
    <mergeCell ref="AN32:AY32"/>
    <mergeCell ref="AZ32:BK32"/>
    <mergeCell ref="BL32:BW32"/>
    <mergeCell ref="BX32:CH32"/>
    <mergeCell ref="CI32:CS32"/>
    <mergeCell ref="CT32:DA32"/>
    <mergeCell ref="DB32:DM32"/>
    <mergeCell ref="DN32:DX32"/>
    <mergeCell ref="DY32:EI32"/>
    <mergeCell ref="A34:N34"/>
    <mergeCell ref="EJ32:ET32"/>
    <mergeCell ref="EU32:FE32"/>
    <mergeCell ref="P33:AA33"/>
    <mergeCell ref="AB33:AM33"/>
    <mergeCell ref="AN33:AY33"/>
    <mergeCell ref="AZ33:BK33"/>
    <mergeCell ref="A39:Z39"/>
    <mergeCell ref="G44:H44"/>
    <mergeCell ref="C44:F44"/>
    <mergeCell ref="A44:B44"/>
    <mergeCell ref="AS37:BT37"/>
    <mergeCell ref="AA39:AD39"/>
    <mergeCell ref="CT33:DA33"/>
    <mergeCell ref="P34:AA34"/>
    <mergeCell ref="AB34:AM34"/>
    <mergeCell ref="AN34:AY34"/>
    <mergeCell ref="AZ34:BK34"/>
    <mergeCell ref="DB33:DM33"/>
    <mergeCell ref="BL33:BW33"/>
    <mergeCell ref="BX33:CH33"/>
    <mergeCell ref="CI33:CS33"/>
    <mergeCell ref="DN33:DX33"/>
    <mergeCell ref="DY33:EI33"/>
    <mergeCell ref="EJ33:ET33"/>
    <mergeCell ref="EU33:FE33"/>
    <mergeCell ref="BL34:BW34"/>
    <mergeCell ref="BX34:CH34"/>
    <mergeCell ref="CI34:CS34"/>
    <mergeCell ref="CT34:DA34"/>
    <mergeCell ref="DB34:DM34"/>
    <mergeCell ref="DN34:DX34"/>
    <mergeCell ref="EJ34:ET34"/>
    <mergeCell ref="EU34:FE34"/>
    <mergeCell ref="P35:AA35"/>
    <mergeCell ref="AB35:AM35"/>
    <mergeCell ref="AN35:AY35"/>
    <mergeCell ref="AZ35:BK35"/>
    <mergeCell ref="BL35:BW35"/>
    <mergeCell ref="BX35:CH35"/>
    <mergeCell ref="CI35:CS35"/>
    <mergeCell ref="DY29:EI29"/>
    <mergeCell ref="EJ29:ET29"/>
    <mergeCell ref="EU29:FE29"/>
    <mergeCell ref="CT35:DA35"/>
    <mergeCell ref="DB35:DM35"/>
    <mergeCell ref="DN35:DX35"/>
    <mergeCell ref="DY35:EI35"/>
    <mergeCell ref="EJ35:ET35"/>
    <mergeCell ref="EU35:FE35"/>
    <mergeCell ref="DY34:EI34"/>
    <mergeCell ref="A33:N33"/>
    <mergeCell ref="A35:N35"/>
    <mergeCell ref="A31:N31"/>
    <mergeCell ref="ES6:FE8"/>
    <mergeCell ref="EJ22:ET22"/>
    <mergeCell ref="EU22:FE22"/>
    <mergeCell ref="EJ18:ET18"/>
    <mergeCell ref="EU18:FE18"/>
    <mergeCell ref="CT18:DA18"/>
    <mergeCell ref="CT29:DA29"/>
    <mergeCell ref="DB18:DM18"/>
    <mergeCell ref="DN18:DX18"/>
    <mergeCell ref="DY18:EI18"/>
    <mergeCell ref="BX18:CH18"/>
    <mergeCell ref="AZ19:BK19"/>
    <mergeCell ref="BL19:BW19"/>
    <mergeCell ref="BX19:CH19"/>
    <mergeCell ref="CI19:CS19"/>
    <mergeCell ref="AZ18:BK18"/>
    <mergeCell ref="AN19:AY19"/>
    <mergeCell ref="BL18:BW18"/>
    <mergeCell ref="P16:AA16"/>
    <mergeCell ref="AB16:AM16"/>
    <mergeCell ref="AZ17:BK17"/>
    <mergeCell ref="AN16:AY16"/>
    <mergeCell ref="AZ16:BK16"/>
    <mergeCell ref="A18:O18"/>
    <mergeCell ref="P18:AA18"/>
    <mergeCell ref="AB18:AM18"/>
    <mergeCell ref="P17:AA17"/>
    <mergeCell ref="AB17:AM17"/>
    <mergeCell ref="AN17:AY17"/>
    <mergeCell ref="AN18:AY18"/>
    <mergeCell ref="DB15:DM17"/>
    <mergeCell ref="BL16:BW16"/>
    <mergeCell ref="CI16:CS17"/>
    <mergeCell ref="CT16:DA17"/>
    <mergeCell ref="BL17:BW17"/>
    <mergeCell ref="BX15:CH17"/>
    <mergeCell ref="AZ14:BW15"/>
    <mergeCell ref="BX14:FE14"/>
    <mergeCell ref="CI15:DA15"/>
    <mergeCell ref="DN15:DX17"/>
    <mergeCell ref="DY15:EI17"/>
    <mergeCell ref="DY26:EI28"/>
    <mergeCell ref="DN21:DX21"/>
    <mergeCell ref="DY21:EI21"/>
    <mergeCell ref="DN22:DX22"/>
    <mergeCell ref="CI18:CS18"/>
    <mergeCell ref="DB22:DM22"/>
    <mergeCell ref="DY22:EI22"/>
    <mergeCell ref="DB20:DM20"/>
    <mergeCell ref="DN20:DX20"/>
    <mergeCell ref="A7:DJ7"/>
    <mergeCell ref="AO8:DJ8"/>
    <mergeCell ref="A9:DJ9"/>
    <mergeCell ref="A14:O17"/>
    <mergeCell ref="P14:AY15"/>
    <mergeCell ref="CI22:CS22"/>
    <mergeCell ref="CT22:DA22"/>
    <mergeCell ref="A22:O22"/>
    <mergeCell ref="P22:AA22"/>
    <mergeCell ref="AB22:AM22"/>
    <mergeCell ref="EJ15:ET17"/>
    <mergeCell ref="EU15:FE17"/>
    <mergeCell ref="EU21:FE21"/>
    <mergeCell ref="AZ21:BK21"/>
    <mergeCell ref="BL21:BW21"/>
    <mergeCell ref="BX21:CH21"/>
    <mergeCell ref="CI21:CS21"/>
    <mergeCell ref="EJ21:ET21"/>
    <mergeCell ref="CT21:DA21"/>
    <mergeCell ref="DB21:DM21"/>
    <mergeCell ref="AZ22:BK22"/>
    <mergeCell ref="BL22:BW22"/>
    <mergeCell ref="BX22:CH22"/>
    <mergeCell ref="EU20:FE20"/>
    <mergeCell ref="AZ20:BK20"/>
    <mergeCell ref="BL20:BW20"/>
    <mergeCell ref="BX20:CH20"/>
    <mergeCell ref="CI20:CS20"/>
    <mergeCell ref="CT20:DA20"/>
    <mergeCell ref="DY20:EI20"/>
    <mergeCell ref="EJ20:ET20"/>
    <mergeCell ref="EJ19:ET19"/>
    <mergeCell ref="EU19:FE19"/>
    <mergeCell ref="DN19:DX19"/>
    <mergeCell ref="DY19:EI19"/>
    <mergeCell ref="A19:O19"/>
    <mergeCell ref="P19:AA19"/>
    <mergeCell ref="AB19:AM19"/>
    <mergeCell ref="DB19:DM19"/>
    <mergeCell ref="CT19:DA19"/>
    <mergeCell ref="A20:O20"/>
    <mergeCell ref="P20:AA20"/>
    <mergeCell ref="AB20:AM20"/>
    <mergeCell ref="AN20:AY20"/>
    <mergeCell ref="A21:O21"/>
    <mergeCell ref="P21:AA21"/>
    <mergeCell ref="AB21:AM21"/>
    <mergeCell ref="AN21:AY21"/>
    <mergeCell ref="A32:N32"/>
    <mergeCell ref="BX26:CH28"/>
    <mergeCell ref="CI26:DA26"/>
    <mergeCell ref="DB26:DM28"/>
    <mergeCell ref="DN26:DX28"/>
    <mergeCell ref="EJ26:ET28"/>
    <mergeCell ref="CI27:CS28"/>
    <mergeCell ref="CT27:DA28"/>
    <mergeCell ref="DB29:DM29"/>
    <mergeCell ref="DN29:DX29"/>
    <mergeCell ref="P28:AA28"/>
    <mergeCell ref="AB28:AM28"/>
    <mergeCell ref="AN27:AY27"/>
    <mergeCell ref="AS36:BT36"/>
    <mergeCell ref="P27:AA27"/>
    <mergeCell ref="AB27:AM27"/>
    <mergeCell ref="AZ28:BK28"/>
    <mergeCell ref="BL28:BW28"/>
    <mergeCell ref="AN28:AY28"/>
    <mergeCell ref="BX25:FE25"/>
    <mergeCell ref="AD6:DJ6"/>
    <mergeCell ref="BX36:CQ36"/>
    <mergeCell ref="BX37:CQ37"/>
    <mergeCell ref="CU36:DX36"/>
    <mergeCell ref="EU26:FE28"/>
    <mergeCell ref="B36:AR36"/>
    <mergeCell ref="AZ30:BK30"/>
    <mergeCell ref="BL30:BW30"/>
    <mergeCell ref="P31:AA31"/>
    <mergeCell ref="CR37:DW37"/>
    <mergeCell ref="A2:FE2"/>
    <mergeCell ref="CE4:CJ4"/>
    <mergeCell ref="AZ25:BW26"/>
    <mergeCell ref="BL27:BW27"/>
    <mergeCell ref="AZ27:BK27"/>
    <mergeCell ref="A25:O28"/>
    <mergeCell ref="P25:AY26"/>
    <mergeCell ref="AN22:AY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Заместитель по УВР</cp:lastModifiedBy>
  <cp:lastPrinted>2019-01-09T12:02:27Z</cp:lastPrinted>
  <dcterms:created xsi:type="dcterms:W3CDTF">2008-10-01T13:21:49Z</dcterms:created>
  <dcterms:modified xsi:type="dcterms:W3CDTF">2019-06-19T07:27:05Z</dcterms:modified>
  <cp:category/>
  <cp:version/>
  <cp:contentType/>
  <cp:contentStatus/>
</cp:coreProperties>
</file>